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30" windowHeight="9975"/>
  </bookViews>
  <sheets>
    <sheet name="Sheet1" sheetId="1" r:id="rId1"/>
  </sheets>
  <definedNames>
    <definedName name="_xlnm._FilterDatabase" localSheetId="0" hidden="1">Sheet1!$A$1:$O$259</definedName>
  </definedNames>
  <calcPr calcId="144525"/>
</workbook>
</file>

<file path=xl/sharedStrings.xml><?xml version="1.0" encoding="utf-8"?>
<sst xmlns="http://schemas.openxmlformats.org/spreadsheetml/2006/main" count="2054" uniqueCount="953">
  <si>
    <t>2023年秋季订书单</t>
  </si>
  <si>
    <t>系部</t>
  </si>
  <si>
    <t>课程名称</t>
  </si>
  <si>
    <t>课时</t>
  </si>
  <si>
    <t>教材名称(全称)</t>
  </si>
  <si>
    <r>
      <rPr>
        <b/>
        <sz val="12"/>
        <color theme="1"/>
        <rFont val="宋体"/>
        <charset val="134"/>
        <scheme val="minor"/>
      </rPr>
      <t>版本日期
（年）</t>
    </r>
    <r>
      <rPr>
        <b/>
        <vertAlign val="superscript"/>
        <sz val="12"/>
        <rFont val="宋体"/>
        <charset val="134"/>
        <scheme val="minor"/>
      </rPr>
      <t>①</t>
    </r>
  </si>
  <si>
    <t>出版社</t>
  </si>
  <si>
    <t>第一作者</t>
  </si>
  <si>
    <r>
      <rPr>
        <sz val="11"/>
        <color rgb="FFFF0000"/>
        <rFont val="宋体"/>
        <charset val="134"/>
      </rPr>
      <t>教材性质</t>
    </r>
    <r>
      <rPr>
        <vertAlign val="superscript"/>
        <sz val="11"/>
        <color indexed="10"/>
        <rFont val="宋体"/>
        <charset val="134"/>
      </rPr>
      <t>②</t>
    </r>
  </si>
  <si>
    <r>
      <rPr>
        <sz val="11"/>
        <color rgb="FFFF0000"/>
        <rFont val="宋体"/>
        <charset val="134"/>
      </rPr>
      <t>教材类型</t>
    </r>
    <r>
      <rPr>
        <vertAlign val="superscript"/>
        <sz val="11"/>
        <color indexed="10"/>
        <rFont val="宋体"/>
        <charset val="134"/>
      </rPr>
      <t>③</t>
    </r>
  </si>
  <si>
    <r>
      <rPr>
        <b/>
        <sz val="12"/>
        <color theme="1"/>
        <rFont val="宋体"/>
        <charset val="134"/>
        <scheme val="minor"/>
      </rPr>
      <t>ISBN</t>
    </r>
    <r>
      <rPr>
        <b/>
        <vertAlign val="superscript"/>
        <sz val="12"/>
        <rFont val="宋体"/>
        <charset val="134"/>
        <scheme val="minor"/>
      </rPr>
      <t>④</t>
    </r>
  </si>
  <si>
    <t>单价</t>
  </si>
  <si>
    <t>总数</t>
  </si>
  <si>
    <t>教师</t>
  </si>
  <si>
    <t>库存</t>
  </si>
  <si>
    <t>总订数</t>
  </si>
  <si>
    <t>行政法务系</t>
  </si>
  <si>
    <t>行政法与行政诉讼法</t>
  </si>
  <si>
    <t>武汉大学出版社</t>
  </si>
  <si>
    <t>韩凤然</t>
  </si>
  <si>
    <t>校企合作开发教材</t>
  </si>
  <si>
    <t>高职高专</t>
  </si>
  <si>
    <t>9787307227262</t>
  </si>
  <si>
    <t>行政法与行政诉讼法实务</t>
  </si>
  <si>
    <t>行政法实务</t>
  </si>
  <si>
    <t>行政职业能力测试</t>
  </si>
  <si>
    <t>行政职业能力测验</t>
  </si>
  <si>
    <t>人民日报出版社</t>
  </si>
  <si>
    <t>李永新</t>
  </si>
  <si>
    <t>其他</t>
  </si>
  <si>
    <t>本科及以上</t>
  </si>
  <si>
    <t>9787511509154</t>
  </si>
  <si>
    <t>知识产权法、知识产权法实务</t>
  </si>
  <si>
    <t>32、48</t>
  </si>
  <si>
    <t>知识产权法（第六版）</t>
  </si>
  <si>
    <t>中国人民大学出版社</t>
  </si>
  <si>
    <t>郭禾</t>
  </si>
  <si>
    <t>教育部规划教材</t>
  </si>
  <si>
    <t>9787300280332</t>
  </si>
  <si>
    <t>著作权法实务</t>
  </si>
  <si>
    <t>著作权法（第三版）</t>
  </si>
  <si>
    <t>北京大学出版社</t>
  </si>
  <si>
    <t>张今</t>
  </si>
  <si>
    <t>9787301317761</t>
  </si>
  <si>
    <t>专利文献检索</t>
  </si>
  <si>
    <t>专利检索：从入门到精通</t>
  </si>
  <si>
    <t>知识产权出版社</t>
  </si>
  <si>
    <t>国家知识产权局专利局专利审查协作四川中心</t>
  </si>
  <si>
    <t>9787513077361</t>
  </si>
  <si>
    <t>商标法</t>
  </si>
  <si>
    <t>王太平、姚鹤徽</t>
  </si>
  <si>
    <t>9787300286020</t>
  </si>
  <si>
    <t>生态工程与法务系</t>
  </si>
  <si>
    <t>环境影响评价</t>
  </si>
  <si>
    <t>环境影响评价教程</t>
  </si>
  <si>
    <t>中国环境出版社</t>
  </si>
  <si>
    <t>何秀玲 刘晓冰</t>
  </si>
  <si>
    <t>9787511146656</t>
  </si>
  <si>
    <t>大气污染控制技术</t>
  </si>
  <si>
    <t>化学工业出版社</t>
  </si>
  <si>
    <t>李广超、李国会</t>
  </si>
  <si>
    <t>9787122364784</t>
  </si>
  <si>
    <t>PLC控制技术</t>
  </si>
  <si>
    <t>电气控制与PLC</t>
  </si>
  <si>
    <t>北京理工大学出版社</t>
  </si>
  <si>
    <t>李俊婷、黄文静</t>
  </si>
  <si>
    <t>9787576303056</t>
  </si>
  <si>
    <t>BIM技术应用</t>
  </si>
  <si>
    <t>建筑信息模型</t>
  </si>
  <si>
    <t>高等教育出版社</t>
  </si>
  <si>
    <t>叶雯</t>
  </si>
  <si>
    <t>行业部委统编教材</t>
  </si>
  <si>
    <t>9787040455441</t>
  </si>
  <si>
    <t>生态环境法律法规</t>
  </si>
  <si>
    <t>环境保护法</t>
  </si>
  <si>
    <t>李莉霞</t>
  </si>
  <si>
    <t>9787122337009</t>
  </si>
  <si>
    <t>环境工程设备</t>
  </si>
  <si>
    <t>环保设备</t>
  </si>
  <si>
    <t>相会强</t>
  </si>
  <si>
    <t>9787511135360</t>
  </si>
  <si>
    <t>环境规划概论</t>
  </si>
  <si>
    <t>环境规划与管理</t>
  </si>
  <si>
    <t>姚建</t>
  </si>
  <si>
    <t>9787122358998</t>
  </si>
  <si>
    <t>水污染控制技术</t>
  </si>
  <si>
    <t>崔迎</t>
  </si>
  <si>
    <t>9787122246950</t>
  </si>
  <si>
    <t>污水处理厂设计与运营II</t>
  </si>
  <si>
    <t>城镇污水处理厂运行与管理 活页式</t>
  </si>
  <si>
    <t>中国水利水电出版社</t>
  </si>
  <si>
    <t>吴小苏，王兰，刘大爽</t>
  </si>
  <si>
    <t>9787522606576</t>
  </si>
  <si>
    <t>园林彩平设计</t>
  </si>
  <si>
    <t>Photoshop+Sketchup园林景观效果图制作</t>
  </si>
  <si>
    <t>科学出版社</t>
  </si>
  <si>
    <t>黄艾</t>
  </si>
  <si>
    <t>9787030634498</t>
  </si>
  <si>
    <t>园林测量</t>
  </si>
  <si>
    <t>天津科学技术出版社</t>
  </si>
  <si>
    <t>刘志成</t>
  </si>
  <si>
    <t>9787530886885</t>
  </si>
  <si>
    <t>园林花卉</t>
  </si>
  <si>
    <t>2021</t>
  </si>
  <si>
    <t>张彦妮</t>
  </si>
  <si>
    <t>9787040567786</t>
  </si>
  <si>
    <t>园林工程招投标与合同管理</t>
  </si>
  <si>
    <t>吴戈军</t>
  </si>
  <si>
    <t>9787122339256</t>
  </si>
  <si>
    <t>园林生态</t>
  </si>
  <si>
    <t>园林生态学（第三版）</t>
  </si>
  <si>
    <t>中国农业出版社</t>
  </si>
  <si>
    <t>张先平</t>
  </si>
  <si>
    <t>9787109262003</t>
  </si>
  <si>
    <t>思政部</t>
  </si>
  <si>
    <t>中国近现代史纲要</t>
  </si>
  <si>
    <t>本书编写组</t>
  </si>
  <si>
    <t>马克思主义理论研究和建设工程重点教材</t>
  </si>
  <si>
    <t>9787040599015</t>
  </si>
  <si>
    <t>马克思主义基本原理</t>
  </si>
  <si>
    <t>河北省普通高校专接本考试专用教材政治</t>
  </si>
  <si>
    <t>光明日报</t>
  </si>
  <si>
    <t>组编</t>
  </si>
  <si>
    <t>9787519443061</t>
  </si>
  <si>
    <t>河北省普通高校专接本考试考前冲刺模拟试卷政治</t>
  </si>
  <si>
    <t>郑州大学</t>
  </si>
  <si>
    <t>董国良</t>
  </si>
  <si>
    <t>9787564562755</t>
  </si>
  <si>
    <t>9787040599008</t>
  </si>
  <si>
    <t>毛泽东思想和中国特色社会主义体系概论</t>
  </si>
  <si>
    <t>9787040566222</t>
  </si>
  <si>
    <t>形势与政策</t>
  </si>
  <si>
    <t>《时事报告大学生版》和《时事》DVD</t>
  </si>
  <si>
    <t>中共中央宣传部时事报告杂志社</t>
  </si>
  <si>
    <t>无</t>
  </si>
  <si>
    <t>ISSN 1674-6783</t>
  </si>
  <si>
    <t>建筑工程与法务系</t>
  </si>
  <si>
    <t>招投标及装饰工程预算</t>
  </si>
  <si>
    <t>建筑装饰工程预算（第3版高职高专土建专业互联网+创新规划教材）</t>
  </si>
  <si>
    <t>范菊雨</t>
  </si>
  <si>
    <t>9787301324080</t>
  </si>
  <si>
    <t>招投标及工程预算</t>
  </si>
  <si>
    <t>园林工程招投标及预决算（第3版）</t>
  </si>
  <si>
    <t>黄河水利出版社</t>
  </si>
  <si>
    <t>张朝阳</t>
  </si>
  <si>
    <t>9787550926059</t>
  </si>
  <si>
    <t>BIM项目管理</t>
  </si>
  <si>
    <t>64/64/32</t>
  </si>
  <si>
    <t>建设工程项目管理</t>
  </si>
  <si>
    <t>中国建筑工业出版社</t>
  </si>
  <si>
    <t>银花</t>
  </si>
  <si>
    <t>9787112239153</t>
  </si>
  <si>
    <t>建筑工程施工技术</t>
  </si>
  <si>
    <t>建筑施工技术</t>
  </si>
  <si>
    <t>北京邮电大学出版社</t>
  </si>
  <si>
    <t>钟汉华</t>
  </si>
  <si>
    <t>园林工程</t>
  </si>
  <si>
    <t>园林工程设计与施工</t>
  </si>
  <si>
    <t>中国农业大学出版社</t>
  </si>
  <si>
    <t>李蒙杉</t>
  </si>
  <si>
    <t>景观工程施工</t>
  </si>
  <si>
    <t>工程经济学</t>
  </si>
  <si>
    <t>/48</t>
  </si>
  <si>
    <t>建筑工程经济</t>
  </si>
  <si>
    <t>机械工业出版社</t>
  </si>
  <si>
    <t>渠晓伟</t>
  </si>
  <si>
    <t>9787111222309</t>
  </si>
  <si>
    <t>数字造价（市政方向）</t>
  </si>
  <si>
    <t>64/48</t>
  </si>
  <si>
    <t>市政工程计量与计价</t>
  </si>
  <si>
    <t>何琦</t>
  </si>
  <si>
    <t>9787111718727</t>
  </si>
  <si>
    <t>施工图设计</t>
  </si>
  <si>
    <t>建筑装饰施工图设计与制作</t>
  </si>
  <si>
    <t>清华大学出版社</t>
  </si>
  <si>
    <t>胡小玲</t>
  </si>
  <si>
    <t>9787302603610</t>
  </si>
  <si>
    <t>装饰施工图设计</t>
  </si>
  <si>
    <t>建筑构造</t>
  </si>
  <si>
    <t>建筑构造（第3版）</t>
  </si>
  <si>
    <t>肖芳</t>
  </si>
  <si>
    <t>9787301316122</t>
  </si>
  <si>
    <t>建筑工程监理</t>
  </si>
  <si>
    <t>工程监理概论（第2版）</t>
  </si>
  <si>
    <t>张建隽</t>
  </si>
  <si>
    <t>9787563561940</t>
  </si>
  <si>
    <t>装配式建筑施工技术</t>
  </si>
  <si>
    <t>装配式建筑施工</t>
  </si>
  <si>
    <t>李楠</t>
  </si>
  <si>
    <t>9787122389060</t>
  </si>
  <si>
    <t>建筑结构与平法识图</t>
  </si>
  <si>
    <t>建筑结构与识图（第3版）</t>
  </si>
  <si>
    <t>邵英秀</t>
  </si>
  <si>
    <t>9787122370549</t>
  </si>
  <si>
    <t>家居室内设计</t>
  </si>
  <si>
    <t>住宅空间设计</t>
  </si>
  <si>
    <t>李敏勇</t>
  </si>
  <si>
    <t>教育部精品教材</t>
  </si>
  <si>
    <t>sketchup草图大师</t>
  </si>
  <si>
    <t>室内设计草图大师</t>
  </si>
  <si>
    <t>东北大学出版社</t>
  </si>
  <si>
    <t>王广生</t>
  </si>
  <si>
    <t>9787551724494</t>
  </si>
  <si>
    <t>建筑工程招投标与合同管理</t>
  </si>
  <si>
    <t>建设工程招投标与合同管理</t>
  </si>
  <si>
    <t>北京航空航天大学出版社</t>
  </si>
  <si>
    <t>尹今朝</t>
  </si>
  <si>
    <t>9787512435216</t>
  </si>
  <si>
    <t>建筑室内设计基础</t>
  </si>
  <si>
    <t>室内设计基础</t>
  </si>
  <si>
    <t>华中科技大学出版社</t>
  </si>
  <si>
    <t>倪晓静，范晶晶</t>
  </si>
  <si>
    <t>十四五规划教材</t>
  </si>
  <si>
    <t>9877568071048</t>
  </si>
  <si>
    <t>花艺</t>
  </si>
  <si>
    <t>插花艺术</t>
  </si>
  <si>
    <t>中国林业出版社</t>
  </si>
  <si>
    <t>朱迎迎</t>
  </si>
  <si>
    <t>9787503875601</t>
  </si>
  <si>
    <t>场景速写</t>
  </si>
  <si>
    <t>环境艺术设计手绘效果图表现技法</t>
  </si>
  <si>
    <t>河北美术出版社</t>
  </si>
  <si>
    <t>孙虎鸣</t>
  </si>
  <si>
    <t>十三五规划教材</t>
  </si>
  <si>
    <t>9787531078456</t>
  </si>
  <si>
    <t>国际交流系</t>
  </si>
  <si>
    <t>英语III</t>
  </si>
  <si>
    <t>新编实用英语（第五版）综合教程2（修订版）</t>
  </si>
  <si>
    <t>《新编实用英语》教材编写组</t>
  </si>
  <si>
    <t>9787040605594</t>
  </si>
  <si>
    <t>新编实用英语（第五版）教师参考书2（修订版）</t>
  </si>
  <si>
    <t>9787040557251</t>
  </si>
  <si>
    <t>客运服务英语</t>
  </si>
  <si>
    <t>《城市轨道交通客运服务英语》（第三版）</t>
  </si>
  <si>
    <t>人民交通出版社</t>
  </si>
  <si>
    <t>赵巍巍</t>
  </si>
  <si>
    <t>9787114158629</t>
  </si>
  <si>
    <t>城市轨道交通通信与信号</t>
  </si>
  <si>
    <t>上海交通大学出版社</t>
  </si>
  <si>
    <t>齐伟</t>
  </si>
  <si>
    <t>9787313188427</t>
  </si>
  <si>
    <t>城市轨道交通应急处理</t>
  </si>
  <si>
    <t>杨旭丽</t>
  </si>
  <si>
    <t>9787313196699</t>
  </si>
  <si>
    <t>城市轨道交通运营安全管理</t>
  </si>
  <si>
    <t>城市轨道交通运营安全</t>
  </si>
  <si>
    <t>耿幸福</t>
  </si>
  <si>
    <t>9787114172267</t>
  </si>
  <si>
    <t>城市轨道交通职业道德</t>
  </si>
  <si>
    <t>城市轨道交通职业意识与职业素养</t>
  </si>
  <si>
    <t>哈尔滨工业大学出版社</t>
  </si>
  <si>
    <t>9787560396668</t>
  </si>
  <si>
    <t>大学英语</t>
  </si>
  <si>
    <t>英语（第一册）</t>
  </si>
  <si>
    <t>北京出版社</t>
  </si>
  <si>
    <t>杨亚军</t>
  </si>
  <si>
    <t>9787200170078</t>
  </si>
  <si>
    <t>英语（第一册）教师用书</t>
  </si>
  <si>
    <t>英语（综合实训）</t>
  </si>
  <si>
    <t>9787200164084</t>
  </si>
  <si>
    <t>形象设计</t>
  </si>
  <si>
    <t>化妆技巧与形象设计</t>
  </si>
  <si>
    <t>航空工业出版社</t>
  </si>
  <si>
    <t>李晓妍</t>
  </si>
  <si>
    <t>9787516511640</t>
  </si>
  <si>
    <t>基础日语Ⅲ</t>
  </si>
  <si>
    <t>综合日语2</t>
  </si>
  <si>
    <t>大连理工大学出版社</t>
  </si>
  <si>
    <t>齐羽羽</t>
  </si>
  <si>
    <t>9787568511445</t>
  </si>
  <si>
    <t>日语口语Ⅲ</t>
  </si>
  <si>
    <t>日语会话2</t>
  </si>
  <si>
    <t>梁丽华</t>
  </si>
  <si>
    <t>9787568511049</t>
  </si>
  <si>
    <t>商务日语</t>
  </si>
  <si>
    <t>商务日语综合实训</t>
  </si>
  <si>
    <t>丛惠媛</t>
  </si>
  <si>
    <t>其它</t>
  </si>
  <si>
    <t>9787568505512</t>
  </si>
  <si>
    <t>日语语法Ⅱ</t>
  </si>
  <si>
    <t>日语语法（第三版）</t>
  </si>
  <si>
    <t>邱根成</t>
  </si>
  <si>
    <t>9787568536400</t>
  </si>
  <si>
    <t>日本旅游地理</t>
  </si>
  <si>
    <t>日本概况</t>
  </si>
  <si>
    <t>卢杭央</t>
  </si>
  <si>
    <t>9787568533980</t>
  </si>
  <si>
    <t>国际贸易实务（英）</t>
  </si>
  <si>
    <t>国际贸易实务双语教程</t>
  </si>
  <si>
    <t>对外经贸大学出版社</t>
  </si>
  <si>
    <t>傅龙海</t>
  </si>
  <si>
    <t>9787566324177</t>
  </si>
  <si>
    <t>跨境电商英语</t>
  </si>
  <si>
    <t>跨境电商实用英语（第三版）</t>
  </si>
  <si>
    <t>王琼</t>
  </si>
  <si>
    <t>9787300305424</t>
  </si>
  <si>
    <t>商务英语口语Ⅲ</t>
  </si>
  <si>
    <t>新视野商务英语视听说 下  第四版</t>
  </si>
  <si>
    <t>外语教学与研究出版社</t>
  </si>
  <si>
    <t>马海龙</t>
  </si>
  <si>
    <t>9787521333879</t>
  </si>
  <si>
    <t>英语语法</t>
  </si>
  <si>
    <t>致用英语语法教程</t>
  </si>
  <si>
    <t>史洁</t>
  </si>
  <si>
    <t>9787513577687</t>
  </si>
  <si>
    <t>商务英汉翻译</t>
  </si>
  <si>
    <t>英汉互译简明教程（第二版）</t>
  </si>
  <si>
    <t>张震久</t>
  </si>
  <si>
    <t>9787521328134</t>
  </si>
  <si>
    <t>外贸英语函电</t>
  </si>
  <si>
    <t>世纪商务英语 外贸英文函电</t>
  </si>
  <si>
    <t>周新云</t>
  </si>
  <si>
    <t>9787568534161</t>
  </si>
  <si>
    <t>英语听力III</t>
  </si>
  <si>
    <t>英语听力2</t>
  </si>
  <si>
    <t>周雪峰</t>
  </si>
  <si>
    <t>9787568532310</t>
  </si>
  <si>
    <t>21世纪实用英语视听说教程3</t>
  </si>
  <si>
    <t>复旦大学出版社</t>
  </si>
  <si>
    <t>梁正溜</t>
  </si>
  <si>
    <t>9787309103878</t>
  </si>
  <si>
    <t>21世纪实用英语视听说教程3教学参考书</t>
  </si>
  <si>
    <t>9787309103885</t>
  </si>
  <si>
    <t>英语国家概况</t>
  </si>
  <si>
    <t>英语国家概况（修订版）</t>
  </si>
  <si>
    <t>谢福之</t>
  </si>
  <si>
    <t>9787513529419</t>
  </si>
  <si>
    <t>基础韩语</t>
  </si>
  <si>
    <t>基础韩国语</t>
  </si>
  <si>
    <t>申延子</t>
  </si>
  <si>
    <t>9787568534079</t>
  </si>
  <si>
    <t>英语精读IV</t>
  </si>
  <si>
    <t>21世纪实用英语综合教程4（第3版）</t>
  </si>
  <si>
    <t>余建中</t>
  </si>
  <si>
    <t>9787309157130</t>
  </si>
  <si>
    <t>英语口语Ⅴ</t>
  </si>
  <si>
    <t>新英语口语教程3</t>
  </si>
  <si>
    <t>常俊跃</t>
  </si>
  <si>
    <t>9787040582796</t>
  </si>
  <si>
    <t>英语口语Ⅲ</t>
  </si>
  <si>
    <t>21世纪实用英语口语教程3（第二版）</t>
  </si>
  <si>
    <t>陈文珊</t>
  </si>
  <si>
    <t>9787309117356</t>
  </si>
  <si>
    <t>实用小学英语教学技能I</t>
  </si>
  <si>
    <t>小学英语教学技能实训</t>
  </si>
  <si>
    <t>朱莹</t>
  </si>
  <si>
    <t>9787309145199</t>
  </si>
  <si>
    <t>英语写作</t>
  </si>
  <si>
    <t>实用英语写作教程</t>
  </si>
  <si>
    <t>赵宇</t>
  </si>
  <si>
    <t>9787568257299</t>
  </si>
  <si>
    <t>英语阅读II</t>
  </si>
  <si>
    <t>英语（第二版）泛读教程3</t>
  </si>
  <si>
    <t>梅德明</t>
  </si>
  <si>
    <t>9787040457919</t>
  </si>
  <si>
    <t>英语能力提升</t>
  </si>
  <si>
    <t>大学基础英语修订版（上册）</t>
  </si>
  <si>
    <t>傅冀耀</t>
  </si>
  <si>
    <t>自编教材</t>
  </si>
  <si>
    <t>9787309145113/H·2922</t>
  </si>
  <si>
    <t>大学基础英语修订版（下册）</t>
  </si>
  <si>
    <t>9787309145120/H·2923</t>
  </si>
  <si>
    <t>英语进阶</t>
  </si>
  <si>
    <t>河北省普通高校专升本考试专用教材 专业英语</t>
  </si>
  <si>
    <t>光明日报出版社</t>
  </si>
  <si>
    <t>柏依彤</t>
  </si>
  <si>
    <t>9787519443047</t>
  </si>
  <si>
    <t>应用法律系</t>
  </si>
  <si>
    <t>民法实务</t>
  </si>
  <si>
    <t>民法学</t>
  </si>
  <si>
    <t>许建苏</t>
  </si>
  <si>
    <t>9787307207530</t>
  </si>
  <si>
    <t>民法</t>
  </si>
  <si>
    <t>民法典—物权编</t>
  </si>
  <si>
    <t>物权法</t>
  </si>
  <si>
    <t>杨立新</t>
  </si>
  <si>
    <t>9787300295381</t>
  </si>
  <si>
    <t>民法典—合同编</t>
  </si>
  <si>
    <t>合同法</t>
  </si>
  <si>
    <t>法律出版社</t>
  </si>
  <si>
    <t>崔建远</t>
  </si>
  <si>
    <t>9787519755867</t>
  </si>
  <si>
    <t>家事纠纷处理</t>
  </si>
  <si>
    <t>婚姻家庭纠纷解决原理与实务</t>
  </si>
  <si>
    <t>邢发齐</t>
  </si>
  <si>
    <t>职业教育“十四五”规划教材</t>
  </si>
  <si>
    <t>9787307236264</t>
  </si>
  <si>
    <t>劳动争议处理</t>
  </si>
  <si>
    <t>劳动法学</t>
  </si>
  <si>
    <t>张志京</t>
  </si>
  <si>
    <t>9787309151749/D.1042</t>
  </si>
  <si>
    <t>商法实务</t>
  </si>
  <si>
    <t>商法概论</t>
  </si>
  <si>
    <t>覃有土</t>
  </si>
  <si>
    <t>经济法实务</t>
  </si>
  <si>
    <t>经济法</t>
  </si>
  <si>
    <t>范伟丽</t>
  </si>
  <si>
    <t>9787307235984</t>
  </si>
  <si>
    <t>经济法基础</t>
  </si>
  <si>
    <t>经济法（中级会计资格）</t>
  </si>
  <si>
    <t>经济科学出版社</t>
  </si>
  <si>
    <t>财政部会计财务评价中心</t>
  </si>
  <si>
    <t>9787521845020</t>
  </si>
  <si>
    <t>计算机与数字法务系</t>
  </si>
  <si>
    <t>版式设计</t>
  </si>
  <si>
    <t>江苏大学出版社</t>
  </si>
  <si>
    <t>吴永坚</t>
  </si>
  <si>
    <t>9787568405430/02</t>
  </si>
  <si>
    <t>AutoCAD室内设计</t>
  </si>
  <si>
    <t>《AutoCAD2016室内装潢设计案例教程》</t>
  </si>
  <si>
    <t>徐海峰</t>
  </si>
  <si>
    <t>9787568405539</t>
  </si>
  <si>
    <t>Python语言程序设计</t>
  </si>
  <si>
    <t>Python程序设计任务驱动式教程（微课版）</t>
  </si>
  <si>
    <t>人民邮电出版社</t>
  </si>
  <si>
    <t>陈承欢</t>
  </si>
  <si>
    <t>9787115555618</t>
  </si>
  <si>
    <t>软件工程</t>
  </si>
  <si>
    <t>软件工程（第4版）</t>
  </si>
  <si>
    <t>陆惠恩</t>
  </si>
  <si>
    <t>9787115589798</t>
  </si>
  <si>
    <t>JavaWeb程序设计</t>
  </si>
  <si>
    <t>Spring Boot项目开发教程（慕课版）</t>
  </si>
  <si>
    <t>闾枫</t>
  </si>
  <si>
    <t>9787115546852</t>
  </si>
  <si>
    <t>Android应用开发</t>
  </si>
  <si>
    <t>Android移动应用开发案例教程（慕课版）</t>
  </si>
  <si>
    <t>段仕浩 黄伟</t>
  </si>
  <si>
    <t>9787115579942</t>
  </si>
  <si>
    <t>vue.js设计与开发</t>
  </si>
  <si>
    <t>Vue.js前端开发实战</t>
  </si>
  <si>
    <t>黑马程序员</t>
  </si>
  <si>
    <t>9787115523235</t>
  </si>
  <si>
    <t>Web前端技术</t>
  </si>
  <si>
    <t>JavaScript前端开发案例教程（第2版）</t>
  </si>
  <si>
    <t>9787115593238</t>
  </si>
  <si>
    <t>数据库原理与应用</t>
  </si>
  <si>
    <t>mysql 数据库应用与管理项目化教程</t>
  </si>
  <si>
    <t>西安电子科技大学出版社</t>
  </si>
  <si>
    <t>何小苑</t>
  </si>
  <si>
    <r>
      <rPr>
        <sz val="11"/>
        <rFont val="微软雅黑"/>
        <charset val="134"/>
      </rPr>
      <t>978-7-5606-6020-2</t>
    </r>
  </si>
  <si>
    <t>信息技术</t>
  </si>
  <si>
    <t>信息技术基础</t>
  </si>
  <si>
    <t>张剑波</t>
  </si>
  <si>
    <t>9787307225701</t>
  </si>
  <si>
    <t>Linux操作系统</t>
  </si>
  <si>
    <t>《Linux系统管理基础项目教程（CentOS 7.2）（微课版）》</t>
  </si>
  <si>
    <t>金京犬</t>
  </si>
  <si>
    <t>9787115566164</t>
  </si>
  <si>
    <t>网络操作系统</t>
  </si>
  <si>
    <t>图像与视频数据标注</t>
  </si>
  <si>
    <t>《数据标注工程》</t>
  </si>
  <si>
    <t>电子工业出版社</t>
  </si>
  <si>
    <t>聂明</t>
  </si>
  <si>
    <t>9787121286346</t>
  </si>
  <si>
    <t>计算机网络基础</t>
  </si>
  <si>
    <t>《计算机网络技术基础》</t>
  </si>
  <si>
    <t>盛立军</t>
  </si>
  <si>
    <t>9877313176837</t>
  </si>
  <si>
    <t>中小型企业网构建</t>
  </si>
  <si>
    <t>《路由交换技术及应用（第3版）》</t>
  </si>
  <si>
    <t>孙秀英</t>
  </si>
  <si>
    <t>9787115505729</t>
  </si>
  <si>
    <t>数据采集技术应用</t>
  </si>
  <si>
    <t>《Python爬虫项目教程（微课版）》</t>
  </si>
  <si>
    <t>黄锐军</t>
  </si>
  <si>
    <t>9787115569998</t>
  </si>
  <si>
    <t>Open-CV智慧停车场开发</t>
  </si>
  <si>
    <t>《深度学习与计算机视觉实战》</t>
  </si>
  <si>
    <t>彭小红</t>
  </si>
  <si>
    <t>9787115602541</t>
  </si>
  <si>
    <t>Open-CV农产品检测开发</t>
  </si>
  <si>
    <t>《计算机视觉实践》</t>
  </si>
  <si>
    <t>李轩涯</t>
  </si>
  <si>
    <t>9787302597483</t>
  </si>
  <si>
    <t>人工智能法律基础</t>
  </si>
  <si>
    <t>《人工智能法律基础》</t>
  </si>
  <si>
    <t>西安交通大学出版社</t>
  </si>
  <si>
    <t>王莹</t>
  </si>
  <si>
    <t>9787569321425</t>
  </si>
  <si>
    <t>网络对抗技术</t>
  </si>
  <si>
    <t>《Web安全技术》</t>
  </si>
  <si>
    <t>白艳玲</t>
  </si>
  <si>
    <t>9787560662046</t>
  </si>
  <si>
    <t>机器视觉OpenCV基础</t>
  </si>
  <si>
    <t>《OpenCV计算机视觉基础教程（Python版）》</t>
  </si>
  <si>
    <t>夏帮贵</t>
  </si>
  <si>
    <t>9787115561770</t>
  </si>
  <si>
    <t>数据分析与处理</t>
  </si>
  <si>
    <t>《Python数据分析与应用（第2版）（微课版）》</t>
  </si>
  <si>
    <t>曾文权</t>
  </si>
  <si>
    <t>9787115575586</t>
  </si>
  <si>
    <t>C语言程序设计</t>
  </si>
  <si>
    <t>C语言程序设计任务驱动式教程（第3版)(微课版）</t>
  </si>
  <si>
    <t>宋铁桥</t>
  </si>
  <si>
    <t>9787115576842</t>
  </si>
  <si>
    <t>微机原理与接口</t>
  </si>
  <si>
    <t>微机原理与接口技术-Intel80x86（双色版）</t>
  </si>
  <si>
    <t>东北林业大学出版社</t>
  </si>
  <si>
    <t>马善农</t>
  </si>
  <si>
    <t>9787567419834</t>
  </si>
  <si>
    <t>国际法商系</t>
  </si>
  <si>
    <t>劳动法</t>
  </si>
  <si>
    <t>劳动法实务教程</t>
  </si>
  <si>
    <t>天津大学出版社</t>
  </si>
  <si>
    <t>路焕新</t>
  </si>
  <si>
    <t>9787561872420</t>
  </si>
  <si>
    <t>国际经济法实务</t>
  </si>
  <si>
    <t>国际经济法</t>
  </si>
  <si>
    <t>宗泊、张惠彦</t>
  </si>
  <si>
    <t>9787307229433</t>
  </si>
  <si>
    <t>海商法</t>
  </si>
  <si>
    <t>东北财经大学出版社</t>
  </si>
  <si>
    <t>屈广清</t>
  </si>
  <si>
    <t>9787565442520</t>
  </si>
  <si>
    <t>国际贸易实务</t>
  </si>
  <si>
    <t>2022</t>
  </si>
  <si>
    <t>湖南大学出版社</t>
  </si>
  <si>
    <t>陈汇才、梁嘉慧、徐丽</t>
  </si>
  <si>
    <t>9787566725318</t>
  </si>
  <si>
    <t>公司金融</t>
  </si>
  <si>
    <t>2020</t>
  </si>
  <si>
    <t>杨丽荣</t>
  </si>
  <si>
    <t>9787030632623</t>
  </si>
  <si>
    <t>刑法实务</t>
  </si>
  <si>
    <t>刑法</t>
  </si>
  <si>
    <t>崔素琴</t>
  </si>
  <si>
    <t>高职规划</t>
  </si>
  <si>
    <t>9787307225824</t>
  </si>
  <si>
    <t>公司法</t>
  </si>
  <si>
    <t>隋彭生</t>
  </si>
  <si>
    <t>9787300265544</t>
  </si>
  <si>
    <t>金融风险管理</t>
  </si>
  <si>
    <t>温红梅</t>
  </si>
  <si>
    <t>9787565442087</t>
  </si>
  <si>
    <t>保险法实务</t>
  </si>
  <si>
    <t>保险法教程</t>
  </si>
  <si>
    <t>中国金融出版社</t>
  </si>
  <si>
    <t>刘连生</t>
  </si>
  <si>
    <t>9787504952301</t>
  </si>
  <si>
    <t>国际商务地理</t>
  </si>
  <si>
    <t>国际经贸地理（第二版）</t>
  </si>
  <si>
    <t>李南</t>
  </si>
  <si>
    <t>9787302574101</t>
  </si>
  <si>
    <t>国际商法</t>
  </si>
  <si>
    <t>新编国际商法</t>
  </si>
  <si>
    <t>中国铁道出版社有限公司</t>
  </si>
  <si>
    <t>戴丽萍</t>
  </si>
  <si>
    <t>9787113290238</t>
  </si>
  <si>
    <t>国际金融理论</t>
  </si>
  <si>
    <t>国际金融</t>
  </si>
  <si>
    <t>刘瑛</t>
  </si>
  <si>
    <t>9787565440342</t>
  </si>
  <si>
    <t>跨境电子商务实务</t>
  </si>
  <si>
    <t>跨境电商B2B店铺数据运营</t>
  </si>
  <si>
    <t>毛居华</t>
  </si>
  <si>
    <t>9787121409431</t>
  </si>
  <si>
    <t>国际结算</t>
  </si>
  <si>
    <t>许南</t>
  </si>
  <si>
    <t>9787300294308</t>
  </si>
  <si>
    <t>外贸函电</t>
  </si>
  <si>
    <t>新编外贸英语函电实务</t>
  </si>
  <si>
    <t>湖南师范大学出版社</t>
  </si>
  <si>
    <t>刘练</t>
  </si>
  <si>
    <t>9787564817183</t>
  </si>
  <si>
    <t>外贸跟单实务</t>
  </si>
  <si>
    <t>外贸跟单实务（第六版）</t>
  </si>
  <si>
    <t>2023</t>
  </si>
  <si>
    <t>吴薇</t>
  </si>
  <si>
    <t>9787568541886</t>
  </si>
  <si>
    <t>外贸英语I</t>
  </si>
  <si>
    <t>世纪商务英语外贸英语实务</t>
  </si>
  <si>
    <t>侯雁慧</t>
  </si>
  <si>
    <t>9787568528672</t>
  </si>
  <si>
    <t>外贸口语II</t>
  </si>
  <si>
    <t>21世纪实用英语口语教程2</t>
  </si>
  <si>
    <t>谢永业</t>
  </si>
  <si>
    <t>9787309119497</t>
  </si>
  <si>
    <t>跨境电子商务客户关系管理</t>
  </si>
  <si>
    <t>跨境客户关系管理</t>
  </si>
  <si>
    <t>罗俊</t>
  </si>
  <si>
    <t>9787121433498</t>
  </si>
  <si>
    <t>跨境电商 B2B 数据分析</t>
  </si>
  <si>
    <t>商务数据分析与应用（第2版 微课版）</t>
  </si>
  <si>
    <t>沈凤池</t>
  </si>
  <si>
    <t>9787115611819</t>
  </si>
  <si>
    <t>跨境电商采购管理</t>
  </si>
  <si>
    <t>采购管理（第四版）</t>
  </si>
  <si>
    <t>梁世翔</t>
  </si>
  <si>
    <t>9787040597592</t>
  </si>
  <si>
    <t>跨境电商物流</t>
  </si>
  <si>
    <t>陈璇，韩雪</t>
  </si>
  <si>
    <t>9787111702368</t>
  </si>
  <si>
    <t>跨境电商跟单</t>
  </si>
  <si>
    <t>商业银行综合柜台业务</t>
  </si>
  <si>
    <t>商业银行综合柜台业务（第二版）</t>
  </si>
  <si>
    <t>董瑞丽</t>
  </si>
  <si>
    <t>9787040525441</t>
  </si>
  <si>
    <t>金融机构信贷管理实务</t>
  </si>
  <si>
    <t>商业银行信贷业务（第三版）</t>
  </si>
  <si>
    <t>武飞</t>
  </si>
  <si>
    <t>期货实务</t>
  </si>
  <si>
    <t>期货投资实务</t>
  </si>
  <si>
    <t>方晓雄</t>
  </si>
  <si>
    <t>9787565440656</t>
  </si>
  <si>
    <t>互联网金融</t>
  </si>
  <si>
    <t>郑大川</t>
  </si>
  <si>
    <t>9787568536134</t>
  </si>
  <si>
    <t>金融服务礼仪</t>
  </si>
  <si>
    <t>王华</t>
  </si>
  <si>
    <t>房地产金融实务</t>
  </si>
  <si>
    <t>房地产金融</t>
  </si>
  <si>
    <t>张正磊</t>
  </si>
  <si>
    <t>9787568297714</t>
  </si>
  <si>
    <t>国际金融理论与实务</t>
  </si>
  <si>
    <t>青岛英骨教育科技股份有限公司</t>
  </si>
  <si>
    <t>9787560663623</t>
  </si>
  <si>
    <t>金融服务营销实务</t>
  </si>
  <si>
    <t>金融服务营销</t>
  </si>
  <si>
    <t>王艳君</t>
  </si>
  <si>
    <t>9787040525816</t>
  </si>
  <si>
    <t>商业银行经营管理</t>
  </si>
  <si>
    <t>商业银行经营管理（第二版修订版）</t>
  </si>
  <si>
    <t>宋清华</t>
  </si>
  <si>
    <t>国际私法实务</t>
  </si>
  <si>
    <t>国际私法</t>
  </si>
  <si>
    <t>郭玉军</t>
  </si>
  <si>
    <t>9787300315607</t>
  </si>
  <si>
    <t>法律英语</t>
  </si>
  <si>
    <t>《法律英语》</t>
  </si>
  <si>
    <t>中国政法大学出版社</t>
  </si>
  <si>
    <t>沙丽金</t>
  </si>
  <si>
    <t>9787562097136</t>
  </si>
  <si>
    <t>法律英语Ⅰ</t>
  </si>
  <si>
    <t>赵静敏</t>
  </si>
  <si>
    <t>9787560655802</t>
  </si>
  <si>
    <t>金融法规与案例</t>
  </si>
  <si>
    <t>金融法理论与实务</t>
  </si>
  <si>
    <t>罗艾筠</t>
  </si>
  <si>
    <t>9787115579935</t>
  </si>
  <si>
    <t>基础部</t>
  </si>
  <si>
    <t>高等数学</t>
  </si>
  <si>
    <t>新编高等数学</t>
  </si>
  <si>
    <t>尹光</t>
  </si>
  <si>
    <t>9787563555369</t>
  </si>
  <si>
    <t>文学与美育</t>
  </si>
  <si>
    <t>高职语文</t>
  </si>
  <si>
    <t>董金凤</t>
  </si>
  <si>
    <t>9787568416504</t>
  </si>
  <si>
    <t>应用写作</t>
  </si>
  <si>
    <t>新编高职应用写作实训教程（第三版）</t>
  </si>
  <si>
    <t>9787040597103</t>
  </si>
  <si>
    <t>职场礼仪与沟通</t>
  </si>
  <si>
    <t>斯静亚</t>
  </si>
  <si>
    <t>9787040566116</t>
  </si>
  <si>
    <t>劳动教育实践教程</t>
  </si>
  <si>
    <t>9787560662305</t>
  </si>
  <si>
    <t>高等数学Ⅰ</t>
  </si>
  <si>
    <t>河北省普通高校专升本考试专用教材高等数学</t>
  </si>
  <si>
    <t>华腾新思专升本考试研究中心</t>
  </si>
  <si>
    <t>河北省普通高校专升本考试专用教材</t>
  </si>
  <si>
    <t>9787313269003</t>
  </si>
  <si>
    <t>高等数学Ⅱ</t>
  </si>
  <si>
    <t>河北省普通高校专升本考试考前冲刺模拟试卷高等数学(一)</t>
  </si>
  <si>
    <t>978-7-313-27196-9</t>
  </si>
  <si>
    <t>河北省普通高校专升本考试考前冲刺模拟试卷高等数学(二)</t>
  </si>
  <si>
    <t>978-7-313-27197-6</t>
  </si>
  <si>
    <t>经贸法务系</t>
  </si>
  <si>
    <t>商务谈判与礼仪</t>
  </si>
  <si>
    <t>商务谈判与推销</t>
  </si>
  <si>
    <t>北京交通大学出版社</t>
  </si>
  <si>
    <t>杨雪青</t>
  </si>
  <si>
    <t>9787512115323</t>
  </si>
  <si>
    <t>推销策略与技巧</t>
  </si>
  <si>
    <t>现代推销技术</t>
  </si>
  <si>
    <t>左春雨</t>
  </si>
  <si>
    <t>9787512118577</t>
  </si>
  <si>
    <t>企业管理</t>
  </si>
  <si>
    <t>现代企业管理（第四版）</t>
  </si>
  <si>
    <t>由建勋</t>
  </si>
  <si>
    <t>9787040530254</t>
  </si>
  <si>
    <t>客户关系管理</t>
  </si>
  <si>
    <t>吴敏</t>
  </si>
  <si>
    <t>9787115569561</t>
  </si>
  <si>
    <t>新媒体营销</t>
  </si>
  <si>
    <t>东北师范大学出版社</t>
  </si>
  <si>
    <t>单勤琴</t>
  </si>
  <si>
    <t>9787568150644</t>
  </si>
  <si>
    <t>互联网营销</t>
  </si>
  <si>
    <t>互联网产品运营</t>
  </si>
  <si>
    <t>王栓军</t>
  </si>
  <si>
    <t>9787563567478</t>
  </si>
  <si>
    <t>服务营销</t>
  </si>
  <si>
    <t>安贺新</t>
  </si>
  <si>
    <t>9787300283135</t>
  </si>
  <si>
    <t>商务数据分析基础</t>
  </si>
  <si>
    <t>职业沟通</t>
  </si>
  <si>
    <t>商务沟通（第四版）</t>
  </si>
  <si>
    <t>程庆珊</t>
  </si>
  <si>
    <t>9787565444579</t>
  </si>
  <si>
    <t>品牌营销</t>
  </si>
  <si>
    <t>品牌营销策划与管理</t>
  </si>
  <si>
    <t>钟伟</t>
  </si>
  <si>
    <t>9787030257406</t>
  </si>
  <si>
    <t>电子采购管理</t>
  </si>
  <si>
    <t>智慧物流技术应用/智慧物流信息网络</t>
  </si>
  <si>
    <t>物流信息管理</t>
  </si>
  <si>
    <t>余建海 王苏芳</t>
  </si>
  <si>
    <t>9787300271149</t>
  </si>
  <si>
    <t>现代运输运营实务</t>
  </si>
  <si>
    <t>物流运输管理实务</t>
  </si>
  <si>
    <t>杨燕</t>
  </si>
  <si>
    <t>9787313253286</t>
  </si>
  <si>
    <t>配送中心运营管理</t>
  </si>
  <si>
    <t>配送中心运营管理实务</t>
  </si>
  <si>
    <t>邓国香</t>
  </si>
  <si>
    <t>9787313244758</t>
  </si>
  <si>
    <t>物流成本管理</t>
  </si>
  <si>
    <t>物流成本管理（第5版）</t>
  </si>
  <si>
    <t>朱伟生</t>
  </si>
  <si>
    <t>9787111639053</t>
  </si>
  <si>
    <t>物流系统规划与设计</t>
  </si>
  <si>
    <t>中国商业出版社</t>
  </si>
  <si>
    <t>吴向峰</t>
  </si>
  <si>
    <t>9787520891121</t>
  </si>
  <si>
    <t>智慧通关实务</t>
  </si>
  <si>
    <t>报关实务</t>
  </si>
  <si>
    <t>张淑欣</t>
  </si>
  <si>
    <t>9787568527422</t>
  </si>
  <si>
    <t>物流地理</t>
  </si>
  <si>
    <t>物流经济地理</t>
  </si>
  <si>
    <t>赵晓飞</t>
  </si>
  <si>
    <t>9787313253071</t>
  </si>
  <si>
    <t>电子商务网店装修</t>
  </si>
  <si>
    <t>Photoshop CC淘宝网店设计与装修实用教程</t>
  </si>
  <si>
    <t xml:space="preserve">华建业 </t>
  </si>
  <si>
    <t>9787115436948</t>
  </si>
  <si>
    <t>电子商务实务</t>
  </si>
  <si>
    <t>电子商务概论</t>
  </si>
  <si>
    <t>中国海洋大学出版社</t>
  </si>
  <si>
    <t>贺兵</t>
  </si>
  <si>
    <t>9787567014411</t>
  </si>
  <si>
    <t>数据营销</t>
  </si>
  <si>
    <t>数字营销基础</t>
  </si>
  <si>
    <t>王鑫</t>
  </si>
  <si>
    <t>9787040573121</t>
  </si>
  <si>
    <t>电子商务网店运营推广</t>
  </si>
  <si>
    <t>网店推广</t>
  </si>
  <si>
    <t>北京鸿科经纬科技有限公司</t>
  </si>
  <si>
    <t>9787040532173</t>
  </si>
  <si>
    <t>电子商务网站开发</t>
  </si>
  <si>
    <t>网页设计与制作项目教程（HTML+CSS+Javascript）</t>
  </si>
  <si>
    <t>9787115565983</t>
  </si>
  <si>
    <t>电子商务视觉营销</t>
  </si>
  <si>
    <t>电商视觉营销全能一本通</t>
  </si>
  <si>
    <t>方玲</t>
  </si>
  <si>
    <t>9787115540331</t>
  </si>
  <si>
    <t>直播电商运营</t>
  </si>
  <si>
    <t>直播电商：理论、案例与实训（微课版）</t>
  </si>
  <si>
    <t>余以胜</t>
  </si>
  <si>
    <t>9787115551900</t>
  </si>
  <si>
    <t>新媒体营销（第二版）</t>
  </si>
  <si>
    <t>林海</t>
  </si>
  <si>
    <t>9787040562040</t>
  </si>
  <si>
    <t>影视后期编辑</t>
  </si>
  <si>
    <t>剪映：短视频.Vlog后期剪辑.拍摄与运营零基础教程</t>
  </si>
  <si>
    <t>李晓慧</t>
  </si>
  <si>
    <t>9787115574053</t>
  </si>
  <si>
    <t>政治与公共管理系</t>
  </si>
  <si>
    <t>西餐服务与管理</t>
  </si>
  <si>
    <t>浙江大学</t>
  </si>
  <si>
    <t>党春艳</t>
  </si>
  <si>
    <t>9787308161855</t>
  </si>
  <si>
    <t>导游基础知识</t>
  </si>
  <si>
    <t>全国导游基础知识</t>
  </si>
  <si>
    <t>中国旅游出版社</t>
  </si>
  <si>
    <t>全国导游资格考试统编教材专家编写组</t>
  </si>
  <si>
    <t>9787503269639</t>
  </si>
  <si>
    <t>酒店英语</t>
  </si>
  <si>
    <t>旅游英语口语</t>
  </si>
  <si>
    <t>刘联党</t>
  </si>
  <si>
    <t>9787568165952</t>
  </si>
  <si>
    <t>茶艺服务与管理</t>
  </si>
  <si>
    <t>茶艺基础</t>
  </si>
  <si>
    <t>杨颖</t>
  </si>
  <si>
    <t>9787516517642</t>
  </si>
  <si>
    <t>员工培训与开发</t>
  </si>
  <si>
    <t>郗亚坤</t>
  </si>
  <si>
    <t>9787565444623</t>
  </si>
  <si>
    <t>组织行为学</t>
  </si>
  <si>
    <t>西南财经大学出版社</t>
  </si>
  <si>
    <t>焦伟伟</t>
  </si>
  <si>
    <t>薪酬与福利管理</t>
  </si>
  <si>
    <t>薪酬管理实务</t>
  </si>
  <si>
    <t>中国劳动与社会保障出版社</t>
  </si>
  <si>
    <t>肖红梅</t>
  </si>
  <si>
    <t>全国统编教材</t>
  </si>
  <si>
    <t>9787516748046</t>
  </si>
  <si>
    <t>企业文化</t>
  </si>
  <si>
    <t>企业文件理论与实务</t>
  </si>
  <si>
    <t>周斌</t>
  </si>
  <si>
    <t>9787300289069</t>
  </si>
  <si>
    <t>绩效管理</t>
  </si>
  <si>
    <t>绩效管理实务</t>
  </si>
  <si>
    <t>杨明娜</t>
  </si>
  <si>
    <t>9787300296043</t>
  </si>
  <si>
    <t>社会调查</t>
  </si>
  <si>
    <t>社会调查研究方法</t>
  </si>
  <si>
    <t>谭祖雪</t>
  </si>
  <si>
    <t>9787302549147</t>
  </si>
  <si>
    <t>档案管理与实务</t>
  </si>
  <si>
    <t>档案管理实务（第二版）</t>
  </si>
  <si>
    <t>何屹</t>
  </si>
  <si>
    <t>9787301293928</t>
  </si>
  <si>
    <t>中外新闻史</t>
  </si>
  <si>
    <t>中国新闻事业发展史</t>
  </si>
  <si>
    <t>黄瑚</t>
  </si>
  <si>
    <t>9787309160529</t>
  </si>
  <si>
    <t>管理学原理</t>
  </si>
  <si>
    <t>管理学</t>
  </si>
  <si>
    <t>梁瑞明</t>
  </si>
  <si>
    <t>公共法律教学部</t>
  </si>
  <si>
    <t>法律基础</t>
  </si>
  <si>
    <t>刘莲花</t>
  </si>
  <si>
    <t>9787307224599</t>
  </si>
  <si>
    <t>旅游法律法规</t>
  </si>
  <si>
    <t>政策与法律法规（第七版）</t>
  </si>
  <si>
    <t>全国导游资格考试统编教材专家编</t>
  </si>
  <si>
    <t>9787503269776</t>
  </si>
  <si>
    <t>社会工作政策法规</t>
  </si>
  <si>
    <t>中国轻工出版社</t>
  </si>
  <si>
    <t>蒋传宓</t>
  </si>
  <si>
    <t>9787518424375</t>
  </si>
  <si>
    <t>市场营销法律法规</t>
  </si>
  <si>
    <t>宜春霞</t>
  </si>
  <si>
    <t>9787576300703</t>
  </si>
  <si>
    <t>民航法律法规</t>
  </si>
  <si>
    <t>民航法律法规教程</t>
  </si>
  <si>
    <t>中国民航出版社</t>
  </si>
  <si>
    <t>杜勤</t>
  </si>
  <si>
    <t>9787512811188</t>
  </si>
  <si>
    <t>信息安全法律法规</t>
  </si>
  <si>
    <t>信息安全法律法规教程</t>
  </si>
  <si>
    <t>李月琴</t>
  </si>
  <si>
    <t>9787560665412</t>
  </si>
  <si>
    <t>司法实务系</t>
  </si>
  <si>
    <t>法律逻辑</t>
  </si>
  <si>
    <t>陈金钊</t>
  </si>
  <si>
    <t>9787300305356</t>
  </si>
  <si>
    <t>民事诉讼实务</t>
  </si>
  <si>
    <t>民事诉讼法（第六版）</t>
  </si>
  <si>
    <t>陈桂明</t>
  </si>
  <si>
    <t>9787300293219</t>
  </si>
  <si>
    <t>社区矫正对象教育矫治</t>
  </si>
  <si>
    <t>社区矫正教育教程</t>
  </si>
  <si>
    <t>中国人民公安大学出版社</t>
  </si>
  <si>
    <t>连春亮</t>
  </si>
  <si>
    <t>9787565345609</t>
  </si>
  <si>
    <t>社区矫正监管实务</t>
  </si>
  <si>
    <t>社区矫正实务</t>
  </si>
  <si>
    <t>张建明</t>
  </si>
  <si>
    <t>9787576400779</t>
  </si>
  <si>
    <t>社区矫正心理矫治</t>
  </si>
  <si>
    <t>中国社区矫正对象心理矫治教程</t>
  </si>
  <si>
    <t>中国法制出版社</t>
  </si>
  <si>
    <t>叶扬</t>
  </si>
  <si>
    <t>9787521620047</t>
  </si>
  <si>
    <t>职务犯罪实务</t>
  </si>
  <si>
    <t>职务犯罪案件实务操作与案例精解</t>
  </si>
  <si>
    <t>韩骁</t>
  </si>
  <si>
    <t>9787521627244</t>
  </si>
  <si>
    <t>社会工作技巧与方法</t>
  </si>
  <si>
    <t>社会工作方法</t>
  </si>
  <si>
    <t>芮洋</t>
  </si>
  <si>
    <t>9787111345534</t>
  </si>
  <si>
    <t>刑事诉讼实务</t>
  </si>
  <si>
    <t>刑事诉讼法原理与实务</t>
  </si>
  <si>
    <t>赵红星</t>
  </si>
  <si>
    <t>9787307228207</t>
  </si>
  <si>
    <t>刑事诉讼法</t>
  </si>
  <si>
    <t>刑事辩护实务</t>
  </si>
  <si>
    <t>监察法、监察实务</t>
  </si>
  <si>
    <t>监察法学教程</t>
  </si>
  <si>
    <t>秦前红</t>
  </si>
  <si>
    <t>9787519774288</t>
  </si>
  <si>
    <t>证据法</t>
  </si>
  <si>
    <t>施鹏鹏</t>
  </si>
  <si>
    <t>9787562068389</t>
  </si>
  <si>
    <t>财税法务系</t>
  </si>
  <si>
    <t>会计信息系统应用</t>
  </si>
  <si>
    <t>会计电算化项目化实训教程</t>
  </si>
  <si>
    <t>刘玉萍</t>
  </si>
  <si>
    <t>财务会计Ⅱ</t>
  </si>
  <si>
    <t>财务会计2</t>
  </si>
  <si>
    <t>高霞</t>
  </si>
  <si>
    <t>9787568537216</t>
  </si>
  <si>
    <t>成本核算与管理</t>
  </si>
  <si>
    <t>成本会计</t>
  </si>
  <si>
    <t>刘爱荣</t>
  </si>
  <si>
    <t>9787568528290</t>
  </si>
  <si>
    <t>管理会计</t>
  </si>
  <si>
    <t>张晓燕</t>
  </si>
  <si>
    <t>9787568533492</t>
  </si>
  <si>
    <t>财务管理</t>
  </si>
  <si>
    <t>96/64</t>
  </si>
  <si>
    <t>财务管理（第七版）</t>
  </si>
  <si>
    <t>赵晓丽</t>
  </si>
  <si>
    <t>9787568537353</t>
  </si>
  <si>
    <t>大数据财务分析</t>
  </si>
  <si>
    <t>财务大数据分析</t>
  </si>
  <si>
    <t>高翠莲</t>
  </si>
  <si>
    <t>9787040590111</t>
  </si>
  <si>
    <t>个人理财规划</t>
  </si>
  <si>
    <t>个人理财（第三版）</t>
  </si>
  <si>
    <t>古洁</t>
  </si>
  <si>
    <t>9787568527736</t>
  </si>
  <si>
    <t>财政与金融</t>
  </si>
  <si>
    <t>新编财政与金融</t>
  </si>
  <si>
    <t>大连理工大学</t>
  </si>
  <si>
    <t>苏艳丽</t>
  </si>
  <si>
    <t>9787568531542</t>
  </si>
  <si>
    <t>企业内部控制</t>
  </si>
  <si>
    <t>48/54</t>
  </si>
  <si>
    <t>企业内部控制（第二版）</t>
  </si>
  <si>
    <t>9787040587081</t>
  </si>
  <si>
    <t>国民经济统计</t>
  </si>
  <si>
    <t>国民经济核算原理与中国实践（第五版）</t>
  </si>
  <si>
    <t>高敏雪</t>
  </si>
  <si>
    <t>9787300309866</t>
  </si>
  <si>
    <t>国民经济核算原理与中国实践（第五版）学习指导书</t>
  </si>
  <si>
    <t>9787300309859</t>
  </si>
  <si>
    <t>智慧审计基础与实务</t>
  </si>
  <si>
    <t>审计原理与实务（第七版）</t>
  </si>
  <si>
    <t>马春静</t>
  </si>
  <si>
    <t>9787568537476</t>
  </si>
  <si>
    <t>审计实务</t>
  </si>
  <si>
    <t>小企业会计准则</t>
  </si>
  <si>
    <t>小企业会计</t>
  </si>
  <si>
    <t>董从华、黄丽芬</t>
  </si>
  <si>
    <t>9787504488466</t>
  </si>
  <si>
    <t>纳税筹划</t>
  </si>
  <si>
    <t>48/64</t>
  </si>
  <si>
    <t>税收筹划</t>
  </si>
  <si>
    <t>林松池</t>
  </si>
  <si>
    <t>9787040526691</t>
  </si>
  <si>
    <t>excel在财务与会计中的应用</t>
  </si>
  <si>
    <t>Excel在财务中的应用（第五版）</t>
  </si>
  <si>
    <t>刘振威</t>
  </si>
  <si>
    <t>9787568530156</t>
  </si>
  <si>
    <t>财务Python基础</t>
  </si>
  <si>
    <t>Python财务基础</t>
  </si>
  <si>
    <t>王新庆</t>
  </si>
  <si>
    <t>9787040573404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</si>
</sst>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3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F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0"/>
      <scheme val="minor"/>
    </font>
    <font>
      <sz val="10"/>
      <color rgb="FF333333"/>
      <name val="宋体"/>
      <charset val="134"/>
    </font>
    <font>
      <sz val="10"/>
      <color rgb="FF333333"/>
      <name val="宋体"/>
      <charset val="134"/>
      <scheme val="minor"/>
    </font>
    <font>
      <sz val="10"/>
      <color rgb="FF333333"/>
      <name val="宋体"/>
      <charset val="0"/>
    </font>
    <font>
      <sz val="10"/>
      <color rgb="FF000000"/>
      <name val="宋体"/>
      <charset val="134"/>
      <scheme val="minor"/>
    </font>
    <font>
      <sz val="10"/>
      <color rgb="FF000000"/>
      <name val="宋体"/>
      <charset val="0"/>
      <scheme val="minor"/>
    </font>
    <font>
      <sz val="10"/>
      <name val="微软雅黑"/>
      <charset val="134"/>
    </font>
    <font>
      <sz val="11"/>
      <color rgb="FF00000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vertAlign val="superscript"/>
      <sz val="12"/>
      <name val="宋体"/>
      <charset val="134"/>
      <scheme val="minor"/>
    </font>
    <font>
      <vertAlign val="superscript"/>
      <sz val="11"/>
      <color indexed="10"/>
      <name val="宋体"/>
      <charset val="134"/>
    </font>
    <font>
      <sz val="11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0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5" borderId="12" applyNumberFormat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>
      <alignment vertical="center"/>
    </xf>
    <xf numFmtId="0" fontId="3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177" fontId="3" fillId="0" borderId="1" xfId="49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49" fontId="14" fillId="0" borderId="0" xfId="0" applyNumberFormat="1" applyFont="1" applyFill="1" applyAlignment="1">
      <alignment vertical="center"/>
    </xf>
    <xf numFmtId="177" fontId="7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13" fillId="0" borderId="1" xfId="0" applyFont="1" applyFill="1" applyBorder="1" applyAlignment="1" quotePrefix="1">
      <alignment horizontal="center" vertical="center" wrapText="1"/>
    </xf>
    <xf numFmtId="0" fontId="3" fillId="0" borderId="1" xfId="49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178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9"/>
  <sheetViews>
    <sheetView tabSelected="1" topLeftCell="D1" workbookViewId="0">
      <selection activeCell="I2" sqref="I$1:I$1048576"/>
    </sheetView>
  </sheetViews>
  <sheetFormatPr defaultColWidth="9" defaultRowHeight="13.5"/>
  <cols>
    <col min="1" max="1" width="9.25" style="1" customWidth="1"/>
    <col min="2" max="2" width="13" style="1" customWidth="1"/>
    <col min="3" max="3" width="9" style="1"/>
    <col min="4" max="4" width="19.25" style="1" customWidth="1"/>
    <col min="5" max="5" width="17.125" style="1" customWidth="1"/>
    <col min="6" max="6" width="16.375" style="1" customWidth="1"/>
    <col min="7" max="7" width="11.5" style="1" customWidth="1"/>
    <col min="8" max="8" width="12" style="1" customWidth="1"/>
    <col min="9" max="9" width="9" style="1"/>
    <col min="10" max="10" width="14.625" style="1" customWidth="1"/>
    <col min="11" max="11" width="9" style="1"/>
    <col min="12" max="14" width="9" style="1" hidden="1" customWidth="1"/>
    <col min="15" max="15" width="7" style="1" customWidth="1"/>
    <col min="16" max="16384" width="9" style="1"/>
  </cols>
  <sheetData>
    <row r="1" ht="30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0" customHeight="1" spans="1:1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4" t="s">
        <v>9</v>
      </c>
      <c r="J2" s="3" t="s">
        <v>10</v>
      </c>
      <c r="K2" s="21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30" customHeight="1" spans="1:15">
      <c r="A3" s="5" t="s">
        <v>16</v>
      </c>
      <c r="B3" s="5" t="s">
        <v>17</v>
      </c>
      <c r="C3" s="5">
        <v>96</v>
      </c>
      <c r="D3" s="5" t="s">
        <v>17</v>
      </c>
      <c r="E3" s="5">
        <v>2021</v>
      </c>
      <c r="F3" s="5" t="s">
        <v>18</v>
      </c>
      <c r="G3" s="5" t="s">
        <v>19</v>
      </c>
      <c r="H3" s="5" t="s">
        <v>20</v>
      </c>
      <c r="I3" s="5" t="s">
        <v>21</v>
      </c>
      <c r="J3" s="56" t="s">
        <v>22</v>
      </c>
      <c r="K3" s="22">
        <v>49</v>
      </c>
      <c r="L3" s="7">
        <v>57</v>
      </c>
      <c r="M3" s="7">
        <v>7</v>
      </c>
      <c r="N3" s="7">
        <v>19</v>
      </c>
      <c r="O3" s="7">
        <v>45</v>
      </c>
    </row>
    <row r="4" ht="30" customHeight="1" spans="1:15">
      <c r="A4" s="5" t="s">
        <v>16</v>
      </c>
      <c r="B4" s="5" t="s">
        <v>17</v>
      </c>
      <c r="C4" s="5">
        <v>96</v>
      </c>
      <c r="D4" s="5" t="s">
        <v>17</v>
      </c>
      <c r="E4" s="5">
        <v>2021</v>
      </c>
      <c r="F4" s="5" t="s">
        <v>18</v>
      </c>
      <c r="G4" s="5" t="s">
        <v>19</v>
      </c>
      <c r="H4" s="5" t="s">
        <v>20</v>
      </c>
      <c r="I4" s="5" t="s">
        <v>21</v>
      </c>
      <c r="J4" s="56" t="s">
        <v>22</v>
      </c>
      <c r="K4" s="22">
        <v>49</v>
      </c>
      <c r="L4" s="7">
        <v>56</v>
      </c>
      <c r="M4" s="7"/>
      <c r="N4" s="7"/>
      <c r="O4" s="7">
        <v>56</v>
      </c>
    </row>
    <row r="5" ht="30" customHeight="1" spans="1:15">
      <c r="A5" s="5" t="s">
        <v>16</v>
      </c>
      <c r="B5" s="5" t="s">
        <v>23</v>
      </c>
      <c r="C5" s="5">
        <v>64</v>
      </c>
      <c r="D5" s="5" t="s">
        <v>17</v>
      </c>
      <c r="E5" s="5">
        <v>2021</v>
      </c>
      <c r="F5" s="5" t="s">
        <v>18</v>
      </c>
      <c r="G5" s="5" t="s">
        <v>19</v>
      </c>
      <c r="H5" s="5" t="s">
        <v>20</v>
      </c>
      <c r="I5" s="5" t="s">
        <v>21</v>
      </c>
      <c r="J5" s="56" t="s">
        <v>22</v>
      </c>
      <c r="K5" s="22">
        <v>49</v>
      </c>
      <c r="L5" s="7">
        <v>323</v>
      </c>
      <c r="M5" s="7"/>
      <c r="N5" s="7"/>
      <c r="O5" s="7">
        <v>323</v>
      </c>
    </row>
    <row r="6" ht="30" customHeight="1" spans="1:15">
      <c r="A6" s="5" t="s">
        <v>16</v>
      </c>
      <c r="B6" s="6" t="s">
        <v>24</v>
      </c>
      <c r="C6" s="5">
        <v>32</v>
      </c>
      <c r="D6" s="5" t="s">
        <v>17</v>
      </c>
      <c r="E6" s="5">
        <v>2021</v>
      </c>
      <c r="F6" s="5" t="s">
        <v>18</v>
      </c>
      <c r="G6" s="5" t="s">
        <v>19</v>
      </c>
      <c r="H6" s="5" t="s">
        <v>20</v>
      </c>
      <c r="I6" s="5" t="s">
        <v>21</v>
      </c>
      <c r="J6" s="56" t="s">
        <v>22</v>
      </c>
      <c r="K6" s="22">
        <v>49</v>
      </c>
      <c r="L6" s="7">
        <v>126</v>
      </c>
      <c r="M6" s="7"/>
      <c r="N6" s="7"/>
      <c r="O6" s="7">
        <v>126</v>
      </c>
    </row>
    <row r="7" ht="30" customHeight="1" spans="1:15">
      <c r="A7" s="5" t="s">
        <v>16</v>
      </c>
      <c r="B7" s="6" t="s">
        <v>25</v>
      </c>
      <c r="C7" s="5">
        <v>32</v>
      </c>
      <c r="D7" s="6" t="s">
        <v>26</v>
      </c>
      <c r="E7" s="5">
        <v>2023</v>
      </c>
      <c r="F7" s="5" t="s">
        <v>27</v>
      </c>
      <c r="G7" s="5" t="s">
        <v>28</v>
      </c>
      <c r="H7" s="5" t="s">
        <v>29</v>
      </c>
      <c r="I7" s="5" t="s">
        <v>30</v>
      </c>
      <c r="J7" s="23" t="s">
        <v>31</v>
      </c>
      <c r="K7" s="22">
        <v>56</v>
      </c>
      <c r="L7" s="7">
        <v>79</v>
      </c>
      <c r="M7" s="7">
        <v>1</v>
      </c>
      <c r="N7" s="7"/>
      <c r="O7" s="7">
        <v>80</v>
      </c>
    </row>
    <row r="8" ht="30" customHeight="1" spans="1:15">
      <c r="A8" s="5" t="s">
        <v>16</v>
      </c>
      <c r="B8" s="5" t="s">
        <v>32</v>
      </c>
      <c r="C8" s="5" t="s">
        <v>33</v>
      </c>
      <c r="D8" s="5" t="s">
        <v>34</v>
      </c>
      <c r="E8" s="5">
        <v>2020</v>
      </c>
      <c r="F8" s="5" t="s">
        <v>35</v>
      </c>
      <c r="G8" s="5" t="s">
        <v>36</v>
      </c>
      <c r="H8" s="5" t="s">
        <v>37</v>
      </c>
      <c r="I8" s="5" t="s">
        <v>21</v>
      </c>
      <c r="J8" s="56" t="s">
        <v>38</v>
      </c>
      <c r="K8" s="22">
        <v>40</v>
      </c>
      <c r="L8" s="7">
        <v>469</v>
      </c>
      <c r="M8" s="7">
        <v>1</v>
      </c>
      <c r="N8" s="7"/>
      <c r="O8" s="7">
        <v>470</v>
      </c>
    </row>
    <row r="9" ht="30" customHeight="1" spans="1:15">
      <c r="A9" s="5" t="s">
        <v>16</v>
      </c>
      <c r="B9" s="5" t="s">
        <v>39</v>
      </c>
      <c r="C9" s="5">
        <v>32</v>
      </c>
      <c r="D9" s="5" t="s">
        <v>40</v>
      </c>
      <c r="E9" s="5">
        <v>2020</v>
      </c>
      <c r="F9" s="5" t="s">
        <v>41</v>
      </c>
      <c r="G9" s="5" t="s">
        <v>42</v>
      </c>
      <c r="H9" s="5" t="s">
        <v>29</v>
      </c>
      <c r="I9" s="5" t="s">
        <v>30</v>
      </c>
      <c r="J9" s="56" t="s">
        <v>43</v>
      </c>
      <c r="K9" s="22">
        <v>49</v>
      </c>
      <c r="L9" s="7">
        <v>59</v>
      </c>
      <c r="M9" s="7">
        <v>1</v>
      </c>
      <c r="N9" s="7"/>
      <c r="O9" s="7">
        <v>60</v>
      </c>
    </row>
    <row r="10" ht="30" customHeight="1" spans="1:15">
      <c r="A10" s="5" t="s">
        <v>16</v>
      </c>
      <c r="B10" s="5" t="s">
        <v>44</v>
      </c>
      <c r="C10" s="5">
        <v>32</v>
      </c>
      <c r="D10" s="5" t="s">
        <v>45</v>
      </c>
      <c r="E10" s="5">
        <v>2021</v>
      </c>
      <c r="F10" s="5" t="s">
        <v>46</v>
      </c>
      <c r="G10" s="5" t="s">
        <v>47</v>
      </c>
      <c r="H10" s="5" t="s">
        <v>29</v>
      </c>
      <c r="I10" s="5" t="s">
        <v>29</v>
      </c>
      <c r="J10" s="56" t="s">
        <v>48</v>
      </c>
      <c r="K10" s="22">
        <v>70.7</v>
      </c>
      <c r="L10" s="7">
        <v>68</v>
      </c>
      <c r="M10" s="7">
        <v>1</v>
      </c>
      <c r="N10" s="7"/>
      <c r="O10" s="7">
        <v>69</v>
      </c>
    </row>
    <row r="11" ht="30" customHeight="1" spans="1:15">
      <c r="A11" s="5" t="s">
        <v>16</v>
      </c>
      <c r="B11" s="5" t="s">
        <v>49</v>
      </c>
      <c r="C11" s="5">
        <v>32</v>
      </c>
      <c r="D11" s="5" t="s">
        <v>49</v>
      </c>
      <c r="E11" s="5">
        <v>2020</v>
      </c>
      <c r="F11" s="5" t="s">
        <v>35</v>
      </c>
      <c r="G11" s="5" t="s">
        <v>50</v>
      </c>
      <c r="H11" s="5" t="s">
        <v>29</v>
      </c>
      <c r="I11" s="5" t="s">
        <v>30</v>
      </c>
      <c r="J11" s="56" t="s">
        <v>51</v>
      </c>
      <c r="K11" s="22">
        <v>40.1</v>
      </c>
      <c r="L11" s="7">
        <v>68</v>
      </c>
      <c r="M11" s="7">
        <v>1</v>
      </c>
      <c r="N11" s="7"/>
      <c r="O11" s="7">
        <v>69</v>
      </c>
    </row>
    <row r="12" ht="30" customHeight="1" spans="1:15">
      <c r="A12" s="7" t="s">
        <v>52</v>
      </c>
      <c r="B12" s="8" t="s">
        <v>53</v>
      </c>
      <c r="C12" s="8">
        <v>64</v>
      </c>
      <c r="D12" s="8" t="s">
        <v>54</v>
      </c>
      <c r="E12" s="8">
        <v>2021</v>
      </c>
      <c r="F12" s="8" t="s">
        <v>55</v>
      </c>
      <c r="G12" s="8" t="s">
        <v>56</v>
      </c>
      <c r="H12" s="8" t="s">
        <v>29</v>
      </c>
      <c r="I12" s="8" t="s">
        <v>21</v>
      </c>
      <c r="J12" s="24" t="s">
        <v>57</v>
      </c>
      <c r="K12" s="25">
        <v>48</v>
      </c>
      <c r="L12" s="7">
        <v>83</v>
      </c>
      <c r="M12" s="7"/>
      <c r="N12" s="7"/>
      <c r="O12" s="7">
        <v>83</v>
      </c>
    </row>
    <row r="13" ht="30" customHeight="1" spans="1:15">
      <c r="A13" s="7" t="s">
        <v>52</v>
      </c>
      <c r="B13" s="8" t="s">
        <v>58</v>
      </c>
      <c r="C13" s="5">
        <v>64</v>
      </c>
      <c r="D13" s="8" t="s">
        <v>58</v>
      </c>
      <c r="E13" s="5">
        <v>2020</v>
      </c>
      <c r="F13" s="8" t="s">
        <v>59</v>
      </c>
      <c r="G13" s="5" t="s">
        <v>60</v>
      </c>
      <c r="H13" s="5" t="s">
        <v>29</v>
      </c>
      <c r="I13" s="8" t="s">
        <v>21</v>
      </c>
      <c r="J13" s="24" t="s">
        <v>61</v>
      </c>
      <c r="K13" s="22">
        <v>49</v>
      </c>
      <c r="L13" s="7">
        <v>92</v>
      </c>
      <c r="M13" s="7"/>
      <c r="N13" s="7"/>
      <c r="O13" s="7">
        <v>92</v>
      </c>
    </row>
    <row r="14" ht="30" customHeight="1" spans="1:15">
      <c r="A14" s="7" t="s">
        <v>52</v>
      </c>
      <c r="B14" s="8" t="s">
        <v>62</v>
      </c>
      <c r="C14" s="5">
        <v>48</v>
      </c>
      <c r="D14" s="8" t="s">
        <v>63</v>
      </c>
      <c r="E14" s="5">
        <v>2023</v>
      </c>
      <c r="F14" s="8" t="s">
        <v>64</v>
      </c>
      <c r="G14" s="8" t="s">
        <v>65</v>
      </c>
      <c r="H14" s="5" t="s">
        <v>29</v>
      </c>
      <c r="I14" s="5" t="s">
        <v>21</v>
      </c>
      <c r="J14" s="24" t="s">
        <v>66</v>
      </c>
      <c r="K14" s="22">
        <v>53</v>
      </c>
      <c r="L14" s="7">
        <v>92</v>
      </c>
      <c r="M14" s="7">
        <v>1</v>
      </c>
      <c r="N14" s="7"/>
      <c r="O14" s="7">
        <v>93</v>
      </c>
    </row>
    <row r="15" ht="30" customHeight="1" spans="1:15">
      <c r="A15" s="7" t="s">
        <v>52</v>
      </c>
      <c r="B15" s="8" t="s">
        <v>67</v>
      </c>
      <c r="C15" s="5">
        <v>48</v>
      </c>
      <c r="D15" s="8" t="s">
        <v>68</v>
      </c>
      <c r="E15" s="5">
        <v>2016</v>
      </c>
      <c r="F15" s="8" t="s">
        <v>69</v>
      </c>
      <c r="G15" s="8" t="s">
        <v>70</v>
      </c>
      <c r="H15" s="5" t="s">
        <v>71</v>
      </c>
      <c r="I15" s="5" t="s">
        <v>21</v>
      </c>
      <c r="J15" s="24" t="s">
        <v>72</v>
      </c>
      <c r="K15" s="22">
        <v>39.8</v>
      </c>
      <c r="L15" s="7">
        <v>92</v>
      </c>
      <c r="M15" s="7">
        <v>1</v>
      </c>
      <c r="N15" s="7"/>
      <c r="O15" s="7">
        <v>93</v>
      </c>
    </row>
    <row r="16" ht="30" customHeight="1" spans="1:15">
      <c r="A16" s="7" t="s">
        <v>52</v>
      </c>
      <c r="B16" s="8" t="s">
        <v>73</v>
      </c>
      <c r="C16" s="5">
        <v>32</v>
      </c>
      <c r="D16" s="8" t="s">
        <v>74</v>
      </c>
      <c r="E16" s="5">
        <v>2022</v>
      </c>
      <c r="F16" s="8" t="s">
        <v>59</v>
      </c>
      <c r="G16" s="8" t="s">
        <v>75</v>
      </c>
      <c r="H16" s="5" t="s">
        <v>29</v>
      </c>
      <c r="I16" s="5" t="s">
        <v>21</v>
      </c>
      <c r="J16" s="24" t="s">
        <v>76</v>
      </c>
      <c r="K16" s="22">
        <v>32</v>
      </c>
      <c r="L16" s="7">
        <v>92</v>
      </c>
      <c r="M16" s="7"/>
      <c r="N16" s="7"/>
      <c r="O16" s="7">
        <v>188</v>
      </c>
    </row>
    <row r="17" ht="30" customHeight="1" spans="1:15">
      <c r="A17" s="7" t="s">
        <v>52</v>
      </c>
      <c r="B17" s="8" t="s">
        <v>77</v>
      </c>
      <c r="C17" s="5">
        <v>64</v>
      </c>
      <c r="D17" s="8" t="s">
        <v>78</v>
      </c>
      <c r="E17" s="5">
        <v>2020</v>
      </c>
      <c r="F17" s="8" t="s">
        <v>55</v>
      </c>
      <c r="G17" s="8" t="s">
        <v>79</v>
      </c>
      <c r="H17" s="5" t="s">
        <v>29</v>
      </c>
      <c r="I17" s="5" t="s">
        <v>21</v>
      </c>
      <c r="J17" s="24" t="s">
        <v>80</v>
      </c>
      <c r="K17" s="22">
        <v>63</v>
      </c>
      <c r="L17" s="7">
        <v>83</v>
      </c>
      <c r="M17" s="7"/>
      <c r="N17" s="7"/>
      <c r="O17" s="7">
        <v>83</v>
      </c>
    </row>
    <row r="18" ht="30" customHeight="1" spans="1:15">
      <c r="A18" s="7" t="s">
        <v>52</v>
      </c>
      <c r="B18" s="8" t="s">
        <v>81</v>
      </c>
      <c r="C18" s="5">
        <v>48</v>
      </c>
      <c r="D18" s="8" t="s">
        <v>82</v>
      </c>
      <c r="E18" s="5">
        <v>2020</v>
      </c>
      <c r="F18" s="8" t="s">
        <v>59</v>
      </c>
      <c r="G18" s="8" t="s">
        <v>83</v>
      </c>
      <c r="H18" s="5" t="s">
        <v>37</v>
      </c>
      <c r="I18" s="5" t="s">
        <v>21</v>
      </c>
      <c r="J18" s="24" t="s">
        <v>84</v>
      </c>
      <c r="K18" s="22">
        <v>49.8</v>
      </c>
      <c r="L18" s="7">
        <v>83</v>
      </c>
      <c r="M18" s="7">
        <v>1</v>
      </c>
      <c r="N18" s="7"/>
      <c r="O18" s="7">
        <v>84</v>
      </c>
    </row>
    <row r="19" ht="30" customHeight="1" spans="1:15">
      <c r="A19" s="7" t="s">
        <v>52</v>
      </c>
      <c r="B19" s="8" t="s">
        <v>85</v>
      </c>
      <c r="C19" s="5">
        <v>64</v>
      </c>
      <c r="D19" s="8" t="s">
        <v>85</v>
      </c>
      <c r="E19" s="5">
        <v>2020</v>
      </c>
      <c r="F19" s="8" t="s">
        <v>59</v>
      </c>
      <c r="G19" s="8" t="s">
        <v>86</v>
      </c>
      <c r="H19" s="5" t="s">
        <v>29</v>
      </c>
      <c r="I19" s="5" t="s">
        <v>21</v>
      </c>
      <c r="J19" s="24" t="s">
        <v>87</v>
      </c>
      <c r="K19" s="22">
        <v>45</v>
      </c>
      <c r="L19" s="7">
        <v>92</v>
      </c>
      <c r="M19" s="7"/>
      <c r="N19" s="7"/>
      <c r="O19" s="7">
        <v>92</v>
      </c>
    </row>
    <row r="20" ht="30" customHeight="1" spans="1:15">
      <c r="A20" s="7" t="s">
        <v>52</v>
      </c>
      <c r="B20" s="8" t="s">
        <v>88</v>
      </c>
      <c r="C20" s="5">
        <v>64</v>
      </c>
      <c r="D20" s="8" t="s">
        <v>89</v>
      </c>
      <c r="E20" s="5">
        <v>2022</v>
      </c>
      <c r="F20" s="8" t="s">
        <v>90</v>
      </c>
      <c r="G20" s="8" t="s">
        <v>91</v>
      </c>
      <c r="H20" s="5" t="s">
        <v>29</v>
      </c>
      <c r="I20" s="5" t="s">
        <v>21</v>
      </c>
      <c r="J20" s="24" t="s">
        <v>92</v>
      </c>
      <c r="K20" s="22">
        <v>59</v>
      </c>
      <c r="L20" s="7">
        <v>83</v>
      </c>
      <c r="M20" s="7">
        <v>1</v>
      </c>
      <c r="N20" s="7"/>
      <c r="O20" s="7">
        <v>84</v>
      </c>
    </row>
    <row r="21" ht="30" customHeight="1" spans="1:15">
      <c r="A21" s="7" t="s">
        <v>52</v>
      </c>
      <c r="B21" s="5" t="s">
        <v>93</v>
      </c>
      <c r="C21" s="5">
        <v>64</v>
      </c>
      <c r="D21" s="5" t="s">
        <v>94</v>
      </c>
      <c r="E21" s="5">
        <v>2021</v>
      </c>
      <c r="F21" s="5" t="s">
        <v>95</v>
      </c>
      <c r="G21" s="5" t="s">
        <v>96</v>
      </c>
      <c r="H21" s="5" t="s">
        <v>37</v>
      </c>
      <c r="I21" s="5" t="s">
        <v>21</v>
      </c>
      <c r="J21" s="56" t="s">
        <v>97</v>
      </c>
      <c r="K21" s="22">
        <v>69</v>
      </c>
      <c r="L21" s="7">
        <v>96</v>
      </c>
      <c r="M21" s="7">
        <v>2</v>
      </c>
      <c r="N21" s="7"/>
      <c r="O21" s="7">
        <v>98</v>
      </c>
    </row>
    <row r="22" ht="30" customHeight="1" spans="1:15">
      <c r="A22" s="7" t="s">
        <v>52</v>
      </c>
      <c r="B22" s="5" t="s">
        <v>93</v>
      </c>
      <c r="C22" s="5">
        <v>64</v>
      </c>
      <c r="D22" s="5" t="s">
        <v>94</v>
      </c>
      <c r="E22" s="5">
        <v>2021</v>
      </c>
      <c r="F22" s="5" t="s">
        <v>95</v>
      </c>
      <c r="G22" s="5" t="s">
        <v>96</v>
      </c>
      <c r="H22" s="5" t="s">
        <v>37</v>
      </c>
      <c r="I22" s="5" t="s">
        <v>21</v>
      </c>
      <c r="J22" s="56" t="s">
        <v>97</v>
      </c>
      <c r="K22" s="22">
        <v>69</v>
      </c>
      <c r="L22" s="7">
        <v>98</v>
      </c>
      <c r="M22" s="7"/>
      <c r="N22" s="7"/>
      <c r="O22" s="7">
        <v>98</v>
      </c>
    </row>
    <row r="23" ht="30" customHeight="1" spans="1:15">
      <c r="A23" s="7" t="s">
        <v>52</v>
      </c>
      <c r="B23" s="5" t="s">
        <v>98</v>
      </c>
      <c r="C23" s="5">
        <v>48</v>
      </c>
      <c r="D23" s="5" t="s">
        <v>98</v>
      </c>
      <c r="E23" s="5">
        <v>2019</v>
      </c>
      <c r="F23" s="5" t="s">
        <v>99</v>
      </c>
      <c r="G23" s="5" t="s">
        <v>100</v>
      </c>
      <c r="H23" s="5" t="s">
        <v>37</v>
      </c>
      <c r="I23" s="5" t="s">
        <v>21</v>
      </c>
      <c r="J23" s="23" t="s">
        <v>101</v>
      </c>
      <c r="K23" s="22">
        <v>50</v>
      </c>
      <c r="L23" s="7">
        <v>96</v>
      </c>
      <c r="M23" s="7"/>
      <c r="N23" s="7"/>
      <c r="O23" s="7">
        <v>96</v>
      </c>
    </row>
    <row r="24" ht="30" customHeight="1" spans="1:15">
      <c r="A24" s="7" t="s">
        <v>52</v>
      </c>
      <c r="B24" s="5" t="s">
        <v>98</v>
      </c>
      <c r="C24" s="5">
        <v>48</v>
      </c>
      <c r="D24" s="5" t="s">
        <v>98</v>
      </c>
      <c r="E24" s="5">
        <v>2019</v>
      </c>
      <c r="F24" s="5" t="s">
        <v>99</v>
      </c>
      <c r="G24" s="5" t="s">
        <v>100</v>
      </c>
      <c r="H24" s="5" t="s">
        <v>37</v>
      </c>
      <c r="I24" s="5" t="s">
        <v>21</v>
      </c>
      <c r="J24" s="23" t="s">
        <v>101</v>
      </c>
      <c r="K24" s="22">
        <v>50</v>
      </c>
      <c r="L24" s="7">
        <v>98</v>
      </c>
      <c r="M24" s="7"/>
      <c r="N24" s="7"/>
      <c r="O24" s="7">
        <v>98</v>
      </c>
    </row>
    <row r="25" ht="30" customHeight="1" spans="1:15">
      <c r="A25" s="7" t="s">
        <v>52</v>
      </c>
      <c r="B25" s="9" t="s">
        <v>102</v>
      </c>
      <c r="C25" s="9">
        <v>32</v>
      </c>
      <c r="D25" s="9" t="s">
        <v>102</v>
      </c>
      <c r="E25" s="10" t="s">
        <v>103</v>
      </c>
      <c r="F25" s="9" t="s">
        <v>69</v>
      </c>
      <c r="G25" s="9" t="s">
        <v>104</v>
      </c>
      <c r="H25" s="9" t="s">
        <v>37</v>
      </c>
      <c r="I25" s="9" t="s">
        <v>21</v>
      </c>
      <c r="J25" s="26" t="s">
        <v>105</v>
      </c>
      <c r="K25" s="27">
        <v>44.6</v>
      </c>
      <c r="L25" s="7">
        <v>96</v>
      </c>
      <c r="M25" s="7">
        <v>1</v>
      </c>
      <c r="N25" s="7"/>
      <c r="O25" s="7">
        <v>97</v>
      </c>
    </row>
    <row r="26" ht="30" customHeight="1" spans="1:15">
      <c r="A26" s="7" t="s">
        <v>52</v>
      </c>
      <c r="B26" s="9" t="s">
        <v>106</v>
      </c>
      <c r="C26" s="9">
        <v>32</v>
      </c>
      <c r="D26" s="9" t="s">
        <v>106</v>
      </c>
      <c r="E26" s="10">
        <v>2022</v>
      </c>
      <c r="F26" s="9" t="s">
        <v>59</v>
      </c>
      <c r="G26" s="9" t="s">
        <v>107</v>
      </c>
      <c r="H26" s="9" t="s">
        <v>29</v>
      </c>
      <c r="I26" s="9" t="s">
        <v>29</v>
      </c>
      <c r="J26" s="57" t="s">
        <v>108</v>
      </c>
      <c r="K26" s="27">
        <v>58</v>
      </c>
      <c r="L26" s="7">
        <v>95</v>
      </c>
      <c r="M26" s="7"/>
      <c r="N26" s="7"/>
      <c r="O26" s="7">
        <v>95</v>
      </c>
    </row>
    <row r="27" ht="30" customHeight="1" spans="1:15">
      <c r="A27" s="7" t="s">
        <v>52</v>
      </c>
      <c r="B27" s="11" t="s">
        <v>67</v>
      </c>
      <c r="C27" s="11">
        <v>64</v>
      </c>
      <c r="D27" s="12" t="s">
        <v>68</v>
      </c>
      <c r="E27" s="12">
        <v>2021</v>
      </c>
      <c r="F27" s="12" t="s">
        <v>69</v>
      </c>
      <c r="G27" s="12" t="s">
        <v>70</v>
      </c>
      <c r="H27" s="9" t="s">
        <v>29</v>
      </c>
      <c r="I27" s="9" t="s">
        <v>21</v>
      </c>
      <c r="J27" s="28" t="s">
        <v>72</v>
      </c>
      <c r="K27" s="27">
        <v>39.8</v>
      </c>
      <c r="L27" s="7"/>
      <c r="M27" s="7"/>
      <c r="N27" s="7"/>
      <c r="O27" s="7">
        <v>186</v>
      </c>
    </row>
    <row r="28" ht="30" customHeight="1" spans="1:15">
      <c r="A28" s="7" t="s">
        <v>52</v>
      </c>
      <c r="B28" s="9" t="s">
        <v>109</v>
      </c>
      <c r="C28" s="9">
        <v>48</v>
      </c>
      <c r="D28" s="9" t="s">
        <v>110</v>
      </c>
      <c r="E28" s="9">
        <v>2019</v>
      </c>
      <c r="F28" s="9" t="s">
        <v>111</v>
      </c>
      <c r="G28" s="9" t="s">
        <v>112</v>
      </c>
      <c r="H28" s="9" t="s">
        <v>37</v>
      </c>
      <c r="I28" s="9" t="s">
        <v>21</v>
      </c>
      <c r="J28" s="29" t="s">
        <v>113</v>
      </c>
      <c r="K28" s="27">
        <v>34</v>
      </c>
      <c r="L28" s="7"/>
      <c r="M28" s="7"/>
      <c r="N28" s="7"/>
      <c r="O28" s="7">
        <v>99</v>
      </c>
    </row>
    <row r="29" ht="30" customHeight="1" spans="1:15">
      <c r="A29" s="7" t="s">
        <v>114</v>
      </c>
      <c r="B29" s="5" t="s">
        <v>115</v>
      </c>
      <c r="C29" s="5">
        <v>32</v>
      </c>
      <c r="D29" s="5" t="s">
        <v>115</v>
      </c>
      <c r="E29" s="6">
        <v>2023</v>
      </c>
      <c r="F29" s="5" t="s">
        <v>69</v>
      </c>
      <c r="G29" s="5" t="s">
        <v>116</v>
      </c>
      <c r="H29" s="5" t="s">
        <v>117</v>
      </c>
      <c r="I29" s="5" t="s">
        <v>117</v>
      </c>
      <c r="J29" s="56" t="s">
        <v>118</v>
      </c>
      <c r="K29" s="22">
        <v>26</v>
      </c>
      <c r="L29" s="7">
        <v>34</v>
      </c>
      <c r="M29" s="7">
        <v>5</v>
      </c>
      <c r="N29" s="7"/>
      <c r="O29" s="7">
        <v>39</v>
      </c>
    </row>
    <row r="30" ht="30" customHeight="1" spans="1:15">
      <c r="A30" s="7" t="s">
        <v>114</v>
      </c>
      <c r="B30" s="5" t="s">
        <v>119</v>
      </c>
      <c r="C30" s="5">
        <v>64</v>
      </c>
      <c r="D30" s="5" t="s">
        <v>120</v>
      </c>
      <c r="E30" s="5">
        <v>2024</v>
      </c>
      <c r="F30" s="5" t="s">
        <v>121</v>
      </c>
      <c r="G30" s="5" t="s">
        <v>122</v>
      </c>
      <c r="H30" s="5"/>
      <c r="I30" s="5" t="s">
        <v>21</v>
      </c>
      <c r="J30" s="23" t="s">
        <v>123</v>
      </c>
      <c r="K30" s="22"/>
      <c r="L30" s="7">
        <v>152</v>
      </c>
      <c r="M30" s="7">
        <v>3</v>
      </c>
      <c r="N30" s="7"/>
      <c r="O30" s="7">
        <v>155</v>
      </c>
    </row>
    <row r="31" ht="30" customHeight="1" spans="1:15">
      <c r="A31" s="7" t="s">
        <v>114</v>
      </c>
      <c r="B31" s="5" t="s">
        <v>119</v>
      </c>
      <c r="C31" s="5">
        <v>64</v>
      </c>
      <c r="D31" s="5" t="s">
        <v>120</v>
      </c>
      <c r="E31" s="5">
        <v>2024</v>
      </c>
      <c r="F31" s="5" t="s">
        <v>121</v>
      </c>
      <c r="G31" s="5" t="s">
        <v>122</v>
      </c>
      <c r="H31" s="5"/>
      <c r="I31" s="5" t="s">
        <v>21</v>
      </c>
      <c r="J31" s="23" t="s">
        <v>123</v>
      </c>
      <c r="K31" s="22"/>
      <c r="L31" s="7">
        <v>58</v>
      </c>
      <c r="M31" s="7"/>
      <c r="N31" s="7"/>
      <c r="O31" s="7">
        <v>58</v>
      </c>
    </row>
    <row r="32" ht="30" customHeight="1" spans="1:15">
      <c r="A32" s="7" t="s">
        <v>114</v>
      </c>
      <c r="B32" s="5"/>
      <c r="C32" s="5"/>
      <c r="D32" s="5" t="s">
        <v>124</v>
      </c>
      <c r="E32" s="13">
        <v>2024</v>
      </c>
      <c r="F32" s="13" t="s">
        <v>125</v>
      </c>
      <c r="G32" s="13" t="s">
        <v>126</v>
      </c>
      <c r="H32" s="14"/>
      <c r="I32" s="5"/>
      <c r="J32" s="23" t="s">
        <v>127</v>
      </c>
      <c r="K32" s="22"/>
      <c r="L32" s="7"/>
      <c r="M32" s="7">
        <v>5</v>
      </c>
      <c r="N32" s="7"/>
      <c r="O32" s="7">
        <v>5</v>
      </c>
    </row>
    <row r="33" ht="30" customHeight="1" spans="1:15">
      <c r="A33" s="7" t="s">
        <v>114</v>
      </c>
      <c r="B33" s="5" t="s">
        <v>119</v>
      </c>
      <c r="C33" s="5">
        <v>64</v>
      </c>
      <c r="D33" s="5" t="s">
        <v>119</v>
      </c>
      <c r="E33" s="5">
        <v>2023</v>
      </c>
      <c r="F33" s="5" t="s">
        <v>69</v>
      </c>
      <c r="G33" s="5" t="s">
        <v>116</v>
      </c>
      <c r="H33" s="5" t="s">
        <v>117</v>
      </c>
      <c r="I33" s="5" t="s">
        <v>21</v>
      </c>
      <c r="J33" s="23" t="s">
        <v>128</v>
      </c>
      <c r="K33" s="22"/>
      <c r="L33" s="7"/>
      <c r="M33" s="7">
        <v>5</v>
      </c>
      <c r="N33" s="7"/>
      <c r="O33" s="7">
        <v>5</v>
      </c>
    </row>
    <row r="34" ht="30" customHeight="1" spans="1:15">
      <c r="A34" s="7" t="s">
        <v>114</v>
      </c>
      <c r="B34" s="5" t="s">
        <v>129</v>
      </c>
      <c r="C34" s="5">
        <v>32</v>
      </c>
      <c r="D34" s="5" t="s">
        <v>129</v>
      </c>
      <c r="E34" s="5">
        <v>2023</v>
      </c>
      <c r="F34" s="5" t="s">
        <v>69</v>
      </c>
      <c r="G34" s="5" t="s">
        <v>116</v>
      </c>
      <c r="H34" s="5" t="s">
        <v>117</v>
      </c>
      <c r="I34" s="5" t="s">
        <v>29</v>
      </c>
      <c r="J34" s="56" t="s">
        <v>130</v>
      </c>
      <c r="K34" s="22">
        <v>25</v>
      </c>
      <c r="L34" s="7">
        <v>568</v>
      </c>
      <c r="M34" s="7">
        <v>5</v>
      </c>
      <c r="N34" s="7"/>
      <c r="O34" s="7">
        <v>573</v>
      </c>
    </row>
    <row r="35" ht="30" customHeight="1" spans="1:15">
      <c r="A35" s="7" t="s">
        <v>114</v>
      </c>
      <c r="B35" s="5" t="s">
        <v>131</v>
      </c>
      <c r="C35" s="5">
        <v>8</v>
      </c>
      <c r="D35" s="5" t="s">
        <v>132</v>
      </c>
      <c r="E35" s="5">
        <v>2023</v>
      </c>
      <c r="F35" s="5" t="s">
        <v>133</v>
      </c>
      <c r="G35" s="5" t="s">
        <v>134</v>
      </c>
      <c r="H35" s="5"/>
      <c r="I35" s="5" t="s">
        <v>21</v>
      </c>
      <c r="J35" s="5" t="s">
        <v>135</v>
      </c>
      <c r="K35" s="22">
        <v>20</v>
      </c>
      <c r="L35" s="7">
        <v>6400</v>
      </c>
      <c r="M35" s="7">
        <v>8</v>
      </c>
      <c r="N35" s="7"/>
      <c r="O35" s="7">
        <v>6408</v>
      </c>
    </row>
    <row r="36" ht="30" customHeight="1" spans="1:15">
      <c r="A36" s="5" t="s">
        <v>136</v>
      </c>
      <c r="B36" s="5" t="s">
        <v>137</v>
      </c>
      <c r="C36" s="5">
        <v>48</v>
      </c>
      <c r="D36" s="5" t="s">
        <v>138</v>
      </c>
      <c r="E36" s="5">
        <v>2021</v>
      </c>
      <c r="F36" s="5" t="s">
        <v>41</v>
      </c>
      <c r="G36" s="5" t="s">
        <v>139</v>
      </c>
      <c r="H36" s="5" t="s">
        <v>29</v>
      </c>
      <c r="I36" s="5" t="s">
        <v>29</v>
      </c>
      <c r="J36" s="23" t="s">
        <v>140</v>
      </c>
      <c r="K36" s="22">
        <v>58</v>
      </c>
      <c r="L36" s="7">
        <v>122</v>
      </c>
      <c r="M36" s="7">
        <v>2</v>
      </c>
      <c r="N36" s="7"/>
      <c r="O36" s="7">
        <v>124</v>
      </c>
    </row>
    <row r="37" ht="30" customHeight="1" spans="1:15">
      <c r="A37" s="5" t="s">
        <v>136</v>
      </c>
      <c r="B37" s="5" t="s">
        <v>141</v>
      </c>
      <c r="C37" s="5">
        <v>64</v>
      </c>
      <c r="D37" s="5" t="s">
        <v>142</v>
      </c>
      <c r="E37" s="5">
        <v>2020</v>
      </c>
      <c r="F37" s="5" t="s">
        <v>143</v>
      </c>
      <c r="G37" s="5" t="s">
        <v>144</v>
      </c>
      <c r="H37" s="5" t="s">
        <v>29</v>
      </c>
      <c r="I37" s="5" t="s">
        <v>29</v>
      </c>
      <c r="J37" s="23" t="s">
        <v>145</v>
      </c>
      <c r="K37" s="22">
        <v>39</v>
      </c>
      <c r="L37" s="7">
        <v>47</v>
      </c>
      <c r="M37" s="7">
        <v>2</v>
      </c>
      <c r="N37" s="7"/>
      <c r="O37" s="7">
        <v>49</v>
      </c>
    </row>
    <row r="38" ht="30" customHeight="1" spans="1:15">
      <c r="A38" s="5" t="s">
        <v>136</v>
      </c>
      <c r="B38" s="5" t="s">
        <v>146</v>
      </c>
      <c r="C38" s="5" t="s">
        <v>147</v>
      </c>
      <c r="D38" s="5" t="s">
        <v>148</v>
      </c>
      <c r="E38" s="15">
        <v>2020</v>
      </c>
      <c r="F38" s="5" t="s">
        <v>149</v>
      </c>
      <c r="G38" s="5" t="s">
        <v>150</v>
      </c>
      <c r="H38" s="5" t="s">
        <v>29</v>
      </c>
      <c r="I38" s="5" t="s">
        <v>29</v>
      </c>
      <c r="J38" s="23" t="s">
        <v>151</v>
      </c>
      <c r="K38" s="22">
        <v>39</v>
      </c>
      <c r="L38" s="7">
        <v>158</v>
      </c>
      <c r="M38" s="7">
        <v>1</v>
      </c>
      <c r="N38" s="7"/>
      <c r="O38" s="7">
        <v>160</v>
      </c>
    </row>
    <row r="39" ht="30" customHeight="1" spans="1:15">
      <c r="A39" s="5" t="s">
        <v>136</v>
      </c>
      <c r="B39" s="5" t="s">
        <v>152</v>
      </c>
      <c r="C39" s="5">
        <v>64</v>
      </c>
      <c r="D39" s="5" t="s">
        <v>153</v>
      </c>
      <c r="E39" s="5">
        <v>2022</v>
      </c>
      <c r="F39" s="5" t="s">
        <v>154</v>
      </c>
      <c r="G39" s="5" t="s">
        <v>155</v>
      </c>
      <c r="H39" s="5" t="s">
        <v>29</v>
      </c>
      <c r="I39" s="5" t="s">
        <v>21</v>
      </c>
      <c r="J39" s="30">
        <v>9787563534401</v>
      </c>
      <c r="K39" s="22">
        <v>55</v>
      </c>
      <c r="L39" s="7">
        <v>156</v>
      </c>
      <c r="M39" s="7">
        <v>2</v>
      </c>
      <c r="N39" s="7"/>
      <c r="O39" s="7">
        <v>158</v>
      </c>
    </row>
    <row r="40" ht="30" customHeight="1" spans="1:15">
      <c r="A40" s="5" t="s">
        <v>136</v>
      </c>
      <c r="B40" s="5" t="s">
        <v>156</v>
      </c>
      <c r="C40" s="5">
        <v>48</v>
      </c>
      <c r="D40" s="5" t="s">
        <v>157</v>
      </c>
      <c r="E40" s="5">
        <v>2021</v>
      </c>
      <c r="F40" s="5" t="s">
        <v>158</v>
      </c>
      <c r="G40" s="5" t="s">
        <v>159</v>
      </c>
      <c r="H40" s="5" t="s">
        <v>29</v>
      </c>
      <c r="I40" s="5"/>
      <c r="J40" s="31">
        <v>9787565524806</v>
      </c>
      <c r="K40" s="22">
        <v>57</v>
      </c>
      <c r="L40" s="7">
        <v>103</v>
      </c>
      <c r="M40" s="7">
        <v>1</v>
      </c>
      <c r="N40" s="7"/>
      <c r="O40" s="7">
        <v>104</v>
      </c>
    </row>
    <row r="41" ht="30" customHeight="1" spans="1:15">
      <c r="A41" s="5" t="s">
        <v>136</v>
      </c>
      <c r="B41" s="5" t="s">
        <v>160</v>
      </c>
      <c r="C41" s="5">
        <v>64</v>
      </c>
      <c r="D41" s="5" t="s">
        <v>157</v>
      </c>
      <c r="E41" s="5">
        <v>2021</v>
      </c>
      <c r="F41" s="5" t="s">
        <v>158</v>
      </c>
      <c r="G41" s="5" t="s">
        <v>159</v>
      </c>
      <c r="H41" s="5" t="s">
        <v>29</v>
      </c>
      <c r="I41" s="5"/>
      <c r="J41" s="31">
        <v>9787565524806</v>
      </c>
      <c r="K41" s="22">
        <v>57</v>
      </c>
      <c r="L41" s="7">
        <v>47</v>
      </c>
      <c r="M41" s="7"/>
      <c r="N41" s="7"/>
      <c r="O41" s="7">
        <v>47</v>
      </c>
    </row>
    <row r="42" ht="30" customHeight="1" spans="1:15">
      <c r="A42" s="5" t="s">
        <v>136</v>
      </c>
      <c r="B42" s="8" t="s">
        <v>161</v>
      </c>
      <c r="C42" s="8" t="s">
        <v>162</v>
      </c>
      <c r="D42" s="8" t="s">
        <v>163</v>
      </c>
      <c r="E42" s="8">
        <v>2023</v>
      </c>
      <c r="F42" s="8" t="s">
        <v>164</v>
      </c>
      <c r="G42" s="8" t="s">
        <v>165</v>
      </c>
      <c r="H42" s="8" t="s">
        <v>37</v>
      </c>
      <c r="I42" s="8" t="s">
        <v>21</v>
      </c>
      <c r="J42" s="58" t="s">
        <v>166</v>
      </c>
      <c r="K42" s="25">
        <v>28</v>
      </c>
      <c r="L42" s="7">
        <v>156</v>
      </c>
      <c r="M42" s="7">
        <v>2</v>
      </c>
      <c r="N42" s="7"/>
      <c r="O42" s="7">
        <v>158</v>
      </c>
    </row>
    <row r="43" ht="30" customHeight="1" spans="1:15">
      <c r="A43" s="5" t="s">
        <v>136</v>
      </c>
      <c r="B43" s="8" t="s">
        <v>167</v>
      </c>
      <c r="C43" s="8" t="s">
        <v>168</v>
      </c>
      <c r="D43" s="8" t="s">
        <v>169</v>
      </c>
      <c r="E43" s="8">
        <v>2023</v>
      </c>
      <c r="F43" s="8" t="s">
        <v>164</v>
      </c>
      <c r="G43" s="8" t="s">
        <v>170</v>
      </c>
      <c r="H43" s="8" t="s">
        <v>29</v>
      </c>
      <c r="I43" s="8" t="s">
        <v>21</v>
      </c>
      <c r="J43" s="58" t="s">
        <v>171</v>
      </c>
      <c r="K43" s="25">
        <v>47</v>
      </c>
      <c r="L43" s="7">
        <v>203</v>
      </c>
      <c r="M43" s="7">
        <v>2</v>
      </c>
      <c r="N43" s="7"/>
      <c r="O43" s="7">
        <v>206</v>
      </c>
    </row>
    <row r="44" ht="30" customHeight="1" spans="1:15">
      <c r="A44" s="5" t="s">
        <v>136</v>
      </c>
      <c r="B44" s="8" t="s">
        <v>67</v>
      </c>
      <c r="C44" s="8">
        <v>64</v>
      </c>
      <c r="D44" s="8" t="s">
        <v>68</v>
      </c>
      <c r="E44" s="5">
        <v>2016</v>
      </c>
      <c r="F44" s="8" t="s">
        <v>69</v>
      </c>
      <c r="G44" s="8" t="s">
        <v>70</v>
      </c>
      <c r="H44" s="5" t="s">
        <v>71</v>
      </c>
      <c r="I44" s="5" t="s">
        <v>21</v>
      </c>
      <c r="J44" s="24" t="s">
        <v>72</v>
      </c>
      <c r="K44" s="22">
        <v>39.8</v>
      </c>
      <c r="L44" s="7">
        <v>328</v>
      </c>
      <c r="M44" s="7">
        <v>1</v>
      </c>
      <c r="N44" s="7"/>
      <c r="O44" s="7">
        <v>329</v>
      </c>
    </row>
    <row r="45" ht="30" customHeight="1" spans="1:15">
      <c r="A45" s="5" t="s">
        <v>136</v>
      </c>
      <c r="B45" s="8" t="s">
        <v>172</v>
      </c>
      <c r="C45" s="8">
        <v>48</v>
      </c>
      <c r="D45" s="8" t="s">
        <v>173</v>
      </c>
      <c r="E45" s="5">
        <v>2022</v>
      </c>
      <c r="F45" s="8" t="s">
        <v>174</v>
      </c>
      <c r="G45" s="8" t="s">
        <v>175</v>
      </c>
      <c r="H45" s="5" t="s">
        <v>29</v>
      </c>
      <c r="I45" s="5" t="s">
        <v>21</v>
      </c>
      <c r="J45" s="58" t="s">
        <v>176</v>
      </c>
      <c r="K45" s="22">
        <v>49</v>
      </c>
      <c r="L45" s="7">
        <v>59</v>
      </c>
      <c r="M45" s="7">
        <v>2</v>
      </c>
      <c r="N45" s="7"/>
      <c r="O45" s="7">
        <v>61</v>
      </c>
    </row>
    <row r="46" ht="30" customHeight="1" spans="1:15">
      <c r="A46" s="5" t="s">
        <v>136</v>
      </c>
      <c r="B46" s="8" t="s">
        <v>177</v>
      </c>
      <c r="C46" s="8">
        <v>48</v>
      </c>
      <c r="D46" s="8" t="s">
        <v>173</v>
      </c>
      <c r="E46" s="5">
        <v>2022</v>
      </c>
      <c r="F46" s="8" t="s">
        <v>174</v>
      </c>
      <c r="G46" s="8" t="s">
        <v>175</v>
      </c>
      <c r="H46" s="5" t="s">
        <v>29</v>
      </c>
      <c r="I46" s="5" t="s">
        <v>21</v>
      </c>
      <c r="J46" s="58" t="s">
        <v>176</v>
      </c>
      <c r="K46" s="22">
        <v>49</v>
      </c>
      <c r="L46" s="7">
        <v>107</v>
      </c>
      <c r="M46" s="7"/>
      <c r="N46" s="7"/>
      <c r="O46" s="7">
        <v>107</v>
      </c>
    </row>
    <row r="47" ht="30" customHeight="1" spans="1:15">
      <c r="A47" s="5" t="s">
        <v>136</v>
      </c>
      <c r="B47" s="5" t="s">
        <v>178</v>
      </c>
      <c r="C47" s="5">
        <v>48</v>
      </c>
      <c r="D47" s="5" t="s">
        <v>179</v>
      </c>
      <c r="E47" s="5">
        <v>2021</v>
      </c>
      <c r="F47" s="5" t="s">
        <v>41</v>
      </c>
      <c r="G47" s="5" t="s">
        <v>180</v>
      </c>
      <c r="H47" s="5" t="s">
        <v>29</v>
      </c>
      <c r="I47" s="5" t="s">
        <v>21</v>
      </c>
      <c r="J47" s="56" t="s">
        <v>181</v>
      </c>
      <c r="K47" s="22">
        <v>48</v>
      </c>
      <c r="L47" s="7">
        <v>166</v>
      </c>
      <c r="M47" s="7">
        <v>1</v>
      </c>
      <c r="N47" s="7"/>
      <c r="O47" s="7">
        <v>167</v>
      </c>
    </row>
    <row r="48" ht="30" customHeight="1" spans="1:15">
      <c r="A48" s="5" t="s">
        <v>136</v>
      </c>
      <c r="B48" s="5" t="s">
        <v>182</v>
      </c>
      <c r="C48" s="5">
        <v>48</v>
      </c>
      <c r="D48" s="5" t="s">
        <v>183</v>
      </c>
      <c r="E48" s="5">
        <v>2023</v>
      </c>
      <c r="F48" s="5" t="s">
        <v>154</v>
      </c>
      <c r="G48" s="5" t="s">
        <v>184</v>
      </c>
      <c r="H48" s="5" t="s">
        <v>29</v>
      </c>
      <c r="I48" s="5" t="s">
        <v>21</v>
      </c>
      <c r="J48" s="56" t="s">
        <v>185</v>
      </c>
      <c r="K48" s="22">
        <v>49.8</v>
      </c>
      <c r="L48" s="7">
        <v>92</v>
      </c>
      <c r="M48" s="7">
        <v>1</v>
      </c>
      <c r="N48" s="7"/>
      <c r="O48" s="7">
        <v>93</v>
      </c>
    </row>
    <row r="49" ht="30" customHeight="1" spans="1:15">
      <c r="A49" s="5" t="s">
        <v>136</v>
      </c>
      <c r="B49" s="5" t="s">
        <v>186</v>
      </c>
      <c r="C49" s="5">
        <v>64</v>
      </c>
      <c r="D49" s="5" t="s">
        <v>187</v>
      </c>
      <c r="E49" s="5">
        <v>2022</v>
      </c>
      <c r="F49" s="5" t="s">
        <v>59</v>
      </c>
      <c r="G49" s="5" t="s">
        <v>188</v>
      </c>
      <c r="H49" s="5" t="s">
        <v>29</v>
      </c>
      <c r="I49" s="5" t="s">
        <v>29</v>
      </c>
      <c r="J49" s="56" t="s">
        <v>189</v>
      </c>
      <c r="K49" s="22">
        <v>49.8</v>
      </c>
      <c r="L49" s="7">
        <v>50</v>
      </c>
      <c r="M49" s="7">
        <v>1</v>
      </c>
      <c r="N49" s="7"/>
      <c r="O49" s="7">
        <v>51</v>
      </c>
    </row>
    <row r="50" ht="30" customHeight="1" spans="1:15">
      <c r="A50" s="5" t="s">
        <v>136</v>
      </c>
      <c r="B50" s="5" t="s">
        <v>190</v>
      </c>
      <c r="C50" s="5">
        <v>48</v>
      </c>
      <c r="D50" s="5" t="s">
        <v>191</v>
      </c>
      <c r="E50" s="5">
        <v>2021</v>
      </c>
      <c r="F50" s="5" t="s">
        <v>59</v>
      </c>
      <c r="G50" s="5" t="s">
        <v>192</v>
      </c>
      <c r="H50" s="5" t="s">
        <v>37</v>
      </c>
      <c r="I50" s="5" t="s">
        <v>21</v>
      </c>
      <c r="J50" s="56" t="s">
        <v>193</v>
      </c>
      <c r="K50" s="22">
        <v>39</v>
      </c>
      <c r="L50" s="7">
        <v>156</v>
      </c>
      <c r="M50" s="7">
        <v>2</v>
      </c>
      <c r="N50" s="7"/>
      <c r="O50" s="7">
        <v>158</v>
      </c>
    </row>
    <row r="51" ht="30" customHeight="1" spans="1:15">
      <c r="A51" s="5" t="s">
        <v>136</v>
      </c>
      <c r="B51" s="5" t="s">
        <v>137</v>
      </c>
      <c r="C51" s="5">
        <v>48</v>
      </c>
      <c r="D51" s="5" t="s">
        <v>138</v>
      </c>
      <c r="E51" s="5">
        <v>2021</v>
      </c>
      <c r="F51" s="5" t="s">
        <v>41</v>
      </c>
      <c r="G51" s="5" t="s">
        <v>139</v>
      </c>
      <c r="H51" s="5" t="s">
        <v>29</v>
      </c>
      <c r="I51" s="5" t="s">
        <v>29</v>
      </c>
      <c r="J51" s="23" t="s">
        <v>140</v>
      </c>
      <c r="K51" s="22">
        <v>58</v>
      </c>
      <c r="L51" s="7">
        <v>107</v>
      </c>
      <c r="M51" s="7">
        <v>2</v>
      </c>
      <c r="N51" s="7"/>
      <c r="O51" s="7">
        <v>109</v>
      </c>
    </row>
    <row r="52" ht="30" customHeight="1" spans="1:15">
      <c r="A52" s="5" t="s">
        <v>136</v>
      </c>
      <c r="B52" s="5" t="s">
        <v>194</v>
      </c>
      <c r="C52" s="5">
        <v>48</v>
      </c>
      <c r="D52" s="5" t="s">
        <v>195</v>
      </c>
      <c r="E52" s="5">
        <v>2021</v>
      </c>
      <c r="F52" s="5" t="s">
        <v>99</v>
      </c>
      <c r="G52" s="5" t="s">
        <v>196</v>
      </c>
      <c r="H52" s="5" t="s">
        <v>197</v>
      </c>
      <c r="I52" s="5" t="s">
        <v>29</v>
      </c>
      <c r="J52" s="31">
        <v>9787557653927</v>
      </c>
      <c r="K52" s="22">
        <v>68.9</v>
      </c>
      <c r="L52" s="7">
        <v>205</v>
      </c>
      <c r="M52" s="7"/>
      <c r="N52" s="7"/>
      <c r="O52" s="7">
        <v>205</v>
      </c>
    </row>
    <row r="53" ht="30" customHeight="1" spans="1:15">
      <c r="A53" s="5" t="s">
        <v>136</v>
      </c>
      <c r="B53" s="5" t="s">
        <v>198</v>
      </c>
      <c r="C53" s="5">
        <v>48</v>
      </c>
      <c r="D53" s="5" t="s">
        <v>199</v>
      </c>
      <c r="E53" s="5">
        <v>2020</v>
      </c>
      <c r="F53" s="5" t="s">
        <v>200</v>
      </c>
      <c r="G53" s="5" t="s">
        <v>201</v>
      </c>
      <c r="H53" s="5" t="s">
        <v>29</v>
      </c>
      <c r="I53" s="5" t="s">
        <v>29</v>
      </c>
      <c r="J53" s="56" t="s">
        <v>202</v>
      </c>
      <c r="K53" s="22">
        <v>69.8</v>
      </c>
      <c r="L53" s="7">
        <v>205</v>
      </c>
      <c r="M53" s="7"/>
      <c r="N53" s="7"/>
      <c r="O53" s="7">
        <v>205</v>
      </c>
    </row>
    <row r="54" ht="30" customHeight="1" spans="1:15">
      <c r="A54" s="5" t="s">
        <v>136</v>
      </c>
      <c r="B54" s="5" t="s">
        <v>203</v>
      </c>
      <c r="C54" s="5">
        <v>64</v>
      </c>
      <c r="D54" s="5" t="s">
        <v>204</v>
      </c>
      <c r="E54" s="5">
        <v>2021</v>
      </c>
      <c r="F54" s="5" t="s">
        <v>205</v>
      </c>
      <c r="G54" s="5" t="s">
        <v>206</v>
      </c>
      <c r="H54" s="5" t="s">
        <v>29</v>
      </c>
      <c r="I54" s="5" t="s">
        <v>29</v>
      </c>
      <c r="J54" s="23" t="s">
        <v>207</v>
      </c>
      <c r="K54" s="22">
        <v>59</v>
      </c>
      <c r="L54" s="7">
        <v>101</v>
      </c>
      <c r="M54" s="7">
        <v>2</v>
      </c>
      <c r="N54" s="7"/>
      <c r="O54" s="7">
        <v>103</v>
      </c>
    </row>
    <row r="55" ht="30" customHeight="1" spans="1:15">
      <c r="A55" s="5" t="s">
        <v>136</v>
      </c>
      <c r="B55" s="16" t="s">
        <v>208</v>
      </c>
      <c r="C55" s="16">
        <v>48</v>
      </c>
      <c r="D55" s="13" t="s">
        <v>209</v>
      </c>
      <c r="E55" s="13">
        <v>2021</v>
      </c>
      <c r="F55" s="13" t="s">
        <v>210</v>
      </c>
      <c r="G55" s="13" t="s">
        <v>211</v>
      </c>
      <c r="H55" s="13" t="s">
        <v>212</v>
      </c>
      <c r="I55" s="13" t="s">
        <v>29</v>
      </c>
      <c r="J55" s="59" t="s">
        <v>213</v>
      </c>
      <c r="K55" s="32">
        <v>59.8</v>
      </c>
      <c r="L55" s="33">
        <v>107</v>
      </c>
      <c r="M55" s="7">
        <v>1</v>
      </c>
      <c r="N55" s="7"/>
      <c r="O55" s="7">
        <v>108</v>
      </c>
    </row>
    <row r="56" ht="30" customHeight="1" spans="1:15">
      <c r="A56" s="9" t="s">
        <v>136</v>
      </c>
      <c r="B56" s="17" t="s">
        <v>214</v>
      </c>
      <c r="C56" s="18">
        <v>48</v>
      </c>
      <c r="D56" s="17" t="s">
        <v>215</v>
      </c>
      <c r="E56" s="17">
        <v>2018</v>
      </c>
      <c r="F56" s="17" t="s">
        <v>216</v>
      </c>
      <c r="G56" s="17" t="s">
        <v>217</v>
      </c>
      <c r="H56" s="17" t="s">
        <v>29</v>
      </c>
      <c r="I56" s="17"/>
      <c r="J56" s="60" t="s">
        <v>218</v>
      </c>
      <c r="K56" s="34">
        <v>50</v>
      </c>
      <c r="L56" s="17">
        <v>46</v>
      </c>
      <c r="M56" s="19">
        <v>1</v>
      </c>
      <c r="N56" s="19"/>
      <c r="O56" s="19">
        <v>47</v>
      </c>
    </row>
    <row r="57" ht="30" customHeight="1" spans="1:15">
      <c r="A57" s="5" t="s">
        <v>136</v>
      </c>
      <c r="B57" s="13" t="s">
        <v>219</v>
      </c>
      <c r="C57" s="13">
        <v>64</v>
      </c>
      <c r="D57" s="5" t="s">
        <v>220</v>
      </c>
      <c r="E57" s="13">
        <v>2022.3</v>
      </c>
      <c r="F57" s="13" t="s">
        <v>221</v>
      </c>
      <c r="G57" s="13" t="s">
        <v>222</v>
      </c>
      <c r="H57" s="13" t="s">
        <v>223</v>
      </c>
      <c r="I57" s="13" t="s">
        <v>29</v>
      </c>
      <c r="J57" s="59" t="s">
        <v>224</v>
      </c>
      <c r="K57" s="32">
        <v>49.8</v>
      </c>
      <c r="L57" s="33">
        <v>146</v>
      </c>
      <c r="M57" s="7">
        <v>1</v>
      </c>
      <c r="N57" s="7"/>
      <c r="O57" s="7">
        <v>147</v>
      </c>
    </row>
    <row r="58" ht="30" customHeight="1" spans="1:15">
      <c r="A58" s="5" t="s">
        <v>225</v>
      </c>
      <c r="B58" s="5" t="s">
        <v>226</v>
      </c>
      <c r="C58" s="5">
        <v>32</v>
      </c>
      <c r="D58" s="5" t="s">
        <v>227</v>
      </c>
      <c r="E58" s="5">
        <v>2023</v>
      </c>
      <c r="F58" s="5" t="s">
        <v>69</v>
      </c>
      <c r="G58" s="5" t="s">
        <v>228</v>
      </c>
      <c r="H58" s="5" t="s">
        <v>37</v>
      </c>
      <c r="I58" s="5" t="s">
        <v>21</v>
      </c>
      <c r="J58" s="23" t="s">
        <v>229</v>
      </c>
      <c r="K58" s="22">
        <v>49.8</v>
      </c>
      <c r="L58" s="7">
        <v>37</v>
      </c>
      <c r="M58" s="7">
        <v>1</v>
      </c>
      <c r="N58" s="7"/>
      <c r="O58" s="7">
        <v>38</v>
      </c>
    </row>
    <row r="59" ht="30" customHeight="1" spans="1:15">
      <c r="A59" s="5" t="s">
        <v>225</v>
      </c>
      <c r="B59" s="5" t="s">
        <v>226</v>
      </c>
      <c r="C59" s="5"/>
      <c r="D59" s="5" t="s">
        <v>230</v>
      </c>
      <c r="E59" s="5">
        <v>2023</v>
      </c>
      <c r="F59" s="5" t="s">
        <v>69</v>
      </c>
      <c r="G59" s="5" t="s">
        <v>228</v>
      </c>
      <c r="H59" s="19"/>
      <c r="I59" s="19"/>
      <c r="J59" s="23" t="s">
        <v>231</v>
      </c>
      <c r="K59" s="22">
        <v>85</v>
      </c>
      <c r="L59" s="35"/>
      <c r="M59" s="7">
        <v>1</v>
      </c>
      <c r="N59" s="7"/>
      <c r="O59" s="7">
        <v>1</v>
      </c>
    </row>
    <row r="60" ht="30" customHeight="1" spans="1:15">
      <c r="A60" s="5" t="s">
        <v>225</v>
      </c>
      <c r="B60" s="5" t="s">
        <v>232</v>
      </c>
      <c r="C60" s="5">
        <v>64</v>
      </c>
      <c r="D60" s="5" t="s">
        <v>233</v>
      </c>
      <c r="E60" s="6">
        <v>2020</v>
      </c>
      <c r="F60" s="5" t="s">
        <v>234</v>
      </c>
      <c r="G60" s="5" t="s">
        <v>235</v>
      </c>
      <c r="H60" s="5" t="s">
        <v>37</v>
      </c>
      <c r="I60" s="5" t="s">
        <v>21</v>
      </c>
      <c r="J60" s="56" t="s">
        <v>236</v>
      </c>
      <c r="K60" s="22">
        <v>37.4</v>
      </c>
      <c r="L60" s="7">
        <v>64</v>
      </c>
      <c r="M60" s="7">
        <v>3</v>
      </c>
      <c r="N60" s="7"/>
      <c r="O60" s="7">
        <v>67</v>
      </c>
    </row>
    <row r="61" ht="30" customHeight="1" spans="1:15">
      <c r="A61" s="5" t="s">
        <v>225</v>
      </c>
      <c r="B61" s="5" t="s">
        <v>237</v>
      </c>
      <c r="C61" s="5">
        <v>32</v>
      </c>
      <c r="D61" s="5" t="s">
        <v>237</v>
      </c>
      <c r="E61" s="5">
        <v>2023</v>
      </c>
      <c r="F61" s="5" t="s">
        <v>238</v>
      </c>
      <c r="G61" s="20" t="s">
        <v>239</v>
      </c>
      <c r="H61" s="5" t="s">
        <v>37</v>
      </c>
      <c r="I61" s="5" t="s">
        <v>21</v>
      </c>
      <c r="J61" s="56" t="s">
        <v>240</v>
      </c>
      <c r="K61" s="22">
        <v>49.8</v>
      </c>
      <c r="L61" s="7">
        <v>64</v>
      </c>
      <c r="M61" s="7">
        <v>2</v>
      </c>
      <c r="N61" s="7"/>
      <c r="O61" s="7">
        <v>66</v>
      </c>
    </row>
    <row r="62" ht="30" customHeight="1" spans="1:15">
      <c r="A62" s="5" t="s">
        <v>225</v>
      </c>
      <c r="B62" s="5" t="s">
        <v>241</v>
      </c>
      <c r="C62" s="5">
        <v>32</v>
      </c>
      <c r="D62" s="5" t="s">
        <v>241</v>
      </c>
      <c r="E62" s="5">
        <v>2022</v>
      </c>
      <c r="F62" s="5" t="s">
        <v>238</v>
      </c>
      <c r="G62" s="20" t="s">
        <v>242</v>
      </c>
      <c r="H62" s="5" t="s">
        <v>37</v>
      </c>
      <c r="I62" s="5" t="s">
        <v>21</v>
      </c>
      <c r="J62" s="56" t="s">
        <v>243</v>
      </c>
      <c r="K62" s="22">
        <v>49.6</v>
      </c>
      <c r="L62" s="7">
        <v>64</v>
      </c>
      <c r="M62" s="7">
        <v>2</v>
      </c>
      <c r="N62" s="7"/>
      <c r="O62" s="7">
        <v>66</v>
      </c>
    </row>
    <row r="63" ht="30" customHeight="1" spans="1:15">
      <c r="A63" s="5" t="s">
        <v>225</v>
      </c>
      <c r="B63" s="5" t="s">
        <v>244</v>
      </c>
      <c r="C63" s="5">
        <v>64</v>
      </c>
      <c r="D63" s="5" t="s">
        <v>245</v>
      </c>
      <c r="E63" s="5">
        <v>2021</v>
      </c>
      <c r="F63" s="5" t="s">
        <v>234</v>
      </c>
      <c r="G63" s="5" t="s">
        <v>246</v>
      </c>
      <c r="H63" s="5" t="s">
        <v>29</v>
      </c>
      <c r="I63" s="5" t="s">
        <v>21</v>
      </c>
      <c r="J63" s="56" t="s">
        <v>247</v>
      </c>
      <c r="K63" s="22">
        <v>31.2</v>
      </c>
      <c r="L63" s="7">
        <v>64</v>
      </c>
      <c r="M63" s="7"/>
      <c r="N63" s="7"/>
      <c r="O63" s="7">
        <v>64</v>
      </c>
    </row>
    <row r="64" ht="30" customHeight="1" spans="1:15">
      <c r="A64" s="5" t="s">
        <v>225</v>
      </c>
      <c r="B64" s="5" t="s">
        <v>248</v>
      </c>
      <c r="C64" s="5">
        <v>32</v>
      </c>
      <c r="D64" s="5" t="s">
        <v>249</v>
      </c>
      <c r="E64" s="5">
        <v>2021</v>
      </c>
      <c r="F64" s="5" t="s">
        <v>250</v>
      </c>
      <c r="G64" s="20" t="s">
        <v>242</v>
      </c>
      <c r="H64" s="5" t="s">
        <v>29</v>
      </c>
      <c r="I64" s="5" t="s">
        <v>21</v>
      </c>
      <c r="J64" s="56" t="s">
        <v>251</v>
      </c>
      <c r="K64" s="22">
        <v>53</v>
      </c>
      <c r="L64" s="7">
        <v>64</v>
      </c>
      <c r="M64" s="7">
        <v>1</v>
      </c>
      <c r="N64" s="7"/>
      <c r="O64" s="7">
        <v>65</v>
      </c>
    </row>
    <row r="65" ht="30" customHeight="1" spans="1:15">
      <c r="A65" s="5" t="s">
        <v>225</v>
      </c>
      <c r="B65" s="5" t="s">
        <v>252</v>
      </c>
      <c r="C65" s="5">
        <v>64</v>
      </c>
      <c r="D65" s="5" t="s">
        <v>253</v>
      </c>
      <c r="E65" s="5">
        <v>2022</v>
      </c>
      <c r="F65" s="5" t="s">
        <v>254</v>
      </c>
      <c r="G65" s="5" t="s">
        <v>255</v>
      </c>
      <c r="H65" s="5" t="s">
        <v>37</v>
      </c>
      <c r="I65" s="5" t="s">
        <v>21</v>
      </c>
      <c r="J65" s="56" t="s">
        <v>256</v>
      </c>
      <c r="K65" s="22">
        <v>43</v>
      </c>
      <c r="L65" s="7">
        <v>100</v>
      </c>
      <c r="M65" s="7">
        <v>4</v>
      </c>
      <c r="N65" s="7"/>
      <c r="O65" s="7">
        <v>104</v>
      </c>
    </row>
    <row r="66" ht="30" customHeight="1" spans="1:15">
      <c r="A66" s="5" t="s">
        <v>225</v>
      </c>
      <c r="B66" s="5" t="s">
        <v>252</v>
      </c>
      <c r="C66" s="5"/>
      <c r="D66" s="5" t="s">
        <v>257</v>
      </c>
      <c r="E66" s="5">
        <v>2022</v>
      </c>
      <c r="F66" s="5" t="s">
        <v>254</v>
      </c>
      <c r="G66" s="5" t="s">
        <v>255</v>
      </c>
      <c r="H66" s="33"/>
      <c r="I66" s="33"/>
      <c r="J66" s="56" t="s">
        <v>256</v>
      </c>
      <c r="K66" s="22">
        <v>25</v>
      </c>
      <c r="L66" s="35"/>
      <c r="M66" s="7">
        <v>4</v>
      </c>
      <c r="N66" s="7"/>
      <c r="O66" s="7">
        <v>4</v>
      </c>
    </row>
    <row r="67" ht="30" customHeight="1" spans="1:15">
      <c r="A67" s="5" t="s">
        <v>225</v>
      </c>
      <c r="B67" s="5" t="s">
        <v>252</v>
      </c>
      <c r="C67" s="5">
        <v>64</v>
      </c>
      <c r="D67" s="5" t="s">
        <v>258</v>
      </c>
      <c r="E67" s="5">
        <v>2022</v>
      </c>
      <c r="F67" s="5" t="s">
        <v>254</v>
      </c>
      <c r="G67" s="5" t="s">
        <v>255</v>
      </c>
      <c r="H67" s="5" t="s">
        <v>37</v>
      </c>
      <c r="I67" s="5" t="s">
        <v>21</v>
      </c>
      <c r="J67" s="56" t="s">
        <v>259</v>
      </c>
      <c r="K67" s="22">
        <v>25</v>
      </c>
      <c r="L67" s="7">
        <v>100</v>
      </c>
      <c r="M67" s="7">
        <v>4</v>
      </c>
      <c r="N67" s="7"/>
      <c r="O67" s="7">
        <v>104</v>
      </c>
    </row>
    <row r="68" ht="30" customHeight="1" spans="1:15">
      <c r="A68" s="5" t="s">
        <v>225</v>
      </c>
      <c r="B68" s="5" t="s">
        <v>252</v>
      </c>
      <c r="C68" s="5">
        <v>64</v>
      </c>
      <c r="D68" s="5" t="s">
        <v>253</v>
      </c>
      <c r="E68" s="5">
        <v>2022</v>
      </c>
      <c r="F68" s="5" t="s">
        <v>254</v>
      </c>
      <c r="G68" s="5" t="s">
        <v>255</v>
      </c>
      <c r="H68" s="5" t="s">
        <v>37</v>
      </c>
      <c r="I68" s="5" t="s">
        <v>21</v>
      </c>
      <c r="J68" s="56" t="s">
        <v>256</v>
      </c>
      <c r="K68" s="22">
        <v>43</v>
      </c>
      <c r="L68" s="7">
        <v>48</v>
      </c>
      <c r="M68" s="7"/>
      <c r="N68" s="7"/>
      <c r="O68" s="7">
        <v>48</v>
      </c>
    </row>
    <row r="69" ht="30" customHeight="1" spans="1:15">
      <c r="A69" s="5" t="s">
        <v>225</v>
      </c>
      <c r="B69" s="5" t="s">
        <v>252</v>
      </c>
      <c r="C69" s="5">
        <v>64</v>
      </c>
      <c r="D69" s="5" t="s">
        <v>258</v>
      </c>
      <c r="E69" s="5">
        <v>2022</v>
      </c>
      <c r="F69" s="5" t="s">
        <v>254</v>
      </c>
      <c r="G69" s="5" t="s">
        <v>255</v>
      </c>
      <c r="H69" s="5" t="s">
        <v>37</v>
      </c>
      <c r="I69" s="5" t="s">
        <v>21</v>
      </c>
      <c r="J69" s="56" t="s">
        <v>259</v>
      </c>
      <c r="K69" s="22">
        <v>25</v>
      </c>
      <c r="L69" s="7">
        <v>48</v>
      </c>
      <c r="M69" s="7"/>
      <c r="N69" s="7"/>
      <c r="O69" s="7">
        <v>48</v>
      </c>
    </row>
    <row r="70" ht="30" customHeight="1" spans="1:15">
      <c r="A70" s="5" t="s">
        <v>225</v>
      </c>
      <c r="B70" s="5" t="s">
        <v>260</v>
      </c>
      <c r="C70" s="5">
        <v>32</v>
      </c>
      <c r="D70" s="5" t="s">
        <v>261</v>
      </c>
      <c r="E70" s="5">
        <v>2022</v>
      </c>
      <c r="F70" s="5" t="s">
        <v>262</v>
      </c>
      <c r="G70" s="5" t="s">
        <v>263</v>
      </c>
      <c r="H70" s="5" t="s">
        <v>37</v>
      </c>
      <c r="I70" s="5" t="s">
        <v>21</v>
      </c>
      <c r="J70" s="5" t="s">
        <v>264</v>
      </c>
      <c r="K70" s="22">
        <v>58</v>
      </c>
      <c r="L70" s="7">
        <v>148</v>
      </c>
      <c r="M70" s="7">
        <v>1</v>
      </c>
      <c r="N70" s="7"/>
      <c r="O70" s="7">
        <v>149</v>
      </c>
    </row>
    <row r="71" ht="30" customHeight="1" spans="1:15">
      <c r="A71" s="5" t="s">
        <v>225</v>
      </c>
      <c r="B71" s="5" t="s">
        <v>265</v>
      </c>
      <c r="C71" s="5">
        <v>64</v>
      </c>
      <c r="D71" s="5" t="s">
        <v>266</v>
      </c>
      <c r="E71" s="5">
        <v>2022</v>
      </c>
      <c r="F71" s="5" t="s">
        <v>267</v>
      </c>
      <c r="G71" s="5" t="s">
        <v>268</v>
      </c>
      <c r="H71" s="5" t="s">
        <v>37</v>
      </c>
      <c r="I71" s="5" t="s">
        <v>21</v>
      </c>
      <c r="J71" s="56" t="s">
        <v>269</v>
      </c>
      <c r="K71" s="22">
        <v>47</v>
      </c>
      <c r="L71" s="7">
        <v>37</v>
      </c>
      <c r="M71" s="7">
        <v>2</v>
      </c>
      <c r="N71" s="7"/>
      <c r="O71" s="7">
        <v>39</v>
      </c>
    </row>
    <row r="72" ht="30" customHeight="1" spans="1:15">
      <c r="A72" s="5" t="s">
        <v>225</v>
      </c>
      <c r="B72" s="5" t="s">
        <v>270</v>
      </c>
      <c r="C72" s="5">
        <v>32</v>
      </c>
      <c r="D72" s="5" t="s">
        <v>271</v>
      </c>
      <c r="E72" s="5">
        <v>2022</v>
      </c>
      <c r="F72" s="5" t="s">
        <v>267</v>
      </c>
      <c r="G72" s="5" t="s">
        <v>272</v>
      </c>
      <c r="H72" s="5" t="s">
        <v>37</v>
      </c>
      <c r="I72" s="5" t="s">
        <v>21</v>
      </c>
      <c r="J72" s="56" t="s">
        <v>273</v>
      </c>
      <c r="K72" s="22">
        <v>43</v>
      </c>
      <c r="L72" s="7">
        <v>37</v>
      </c>
      <c r="M72" s="7">
        <v>2</v>
      </c>
      <c r="N72" s="7"/>
      <c r="O72" s="7">
        <v>39</v>
      </c>
    </row>
    <row r="73" ht="30" customHeight="1" spans="1:15">
      <c r="A73" s="5" t="s">
        <v>225</v>
      </c>
      <c r="B73" s="5" t="s">
        <v>274</v>
      </c>
      <c r="C73" s="5">
        <v>32</v>
      </c>
      <c r="D73" s="5" t="s">
        <v>275</v>
      </c>
      <c r="E73" s="5">
        <v>2021</v>
      </c>
      <c r="F73" s="5" t="s">
        <v>267</v>
      </c>
      <c r="G73" s="5" t="s">
        <v>276</v>
      </c>
      <c r="H73" s="5" t="s">
        <v>277</v>
      </c>
      <c r="I73" s="5" t="s">
        <v>21</v>
      </c>
      <c r="J73" s="23" t="s">
        <v>278</v>
      </c>
      <c r="K73" s="22">
        <v>48.8</v>
      </c>
      <c r="L73" s="7">
        <v>58</v>
      </c>
      <c r="M73" s="7">
        <v>1</v>
      </c>
      <c r="N73" s="7"/>
      <c r="O73" s="7">
        <v>59</v>
      </c>
    </row>
    <row r="74" ht="30" customHeight="1" spans="1:15">
      <c r="A74" s="5" t="s">
        <v>225</v>
      </c>
      <c r="B74" s="5" t="s">
        <v>279</v>
      </c>
      <c r="C74" s="5">
        <v>32</v>
      </c>
      <c r="D74" s="5" t="s">
        <v>280</v>
      </c>
      <c r="E74" s="5">
        <v>2022</v>
      </c>
      <c r="F74" s="5" t="s">
        <v>267</v>
      </c>
      <c r="G74" s="5" t="s">
        <v>281</v>
      </c>
      <c r="H74" s="5" t="s">
        <v>37</v>
      </c>
      <c r="I74" s="5" t="s">
        <v>21</v>
      </c>
      <c r="J74" s="56" t="s">
        <v>282</v>
      </c>
      <c r="K74" s="22">
        <v>45</v>
      </c>
      <c r="L74" s="7">
        <v>58</v>
      </c>
      <c r="M74" s="7">
        <v>2</v>
      </c>
      <c r="N74" s="7"/>
      <c r="O74" s="7">
        <v>60</v>
      </c>
    </row>
    <row r="75" ht="30" customHeight="1" spans="1:15">
      <c r="A75" s="5" t="s">
        <v>225</v>
      </c>
      <c r="B75" s="5" t="s">
        <v>283</v>
      </c>
      <c r="C75" s="5">
        <v>32</v>
      </c>
      <c r="D75" s="5" t="s">
        <v>284</v>
      </c>
      <c r="E75" s="5">
        <v>2021</v>
      </c>
      <c r="F75" s="5" t="s">
        <v>267</v>
      </c>
      <c r="G75" s="5" t="s">
        <v>285</v>
      </c>
      <c r="H75" s="5" t="s">
        <v>29</v>
      </c>
      <c r="I75" s="5" t="s">
        <v>21</v>
      </c>
      <c r="J75" s="56" t="s">
        <v>286</v>
      </c>
      <c r="K75" s="22">
        <v>41.6</v>
      </c>
      <c r="L75" s="7">
        <v>58</v>
      </c>
      <c r="M75" s="7">
        <v>2</v>
      </c>
      <c r="N75" s="7"/>
      <c r="O75" s="7">
        <v>60</v>
      </c>
    </row>
    <row r="76" ht="30" customHeight="1" spans="1:15">
      <c r="A76" s="5" t="s">
        <v>225</v>
      </c>
      <c r="B76" s="5" t="s">
        <v>287</v>
      </c>
      <c r="C76" s="5">
        <v>64</v>
      </c>
      <c r="D76" s="5" t="s">
        <v>288</v>
      </c>
      <c r="E76" s="5">
        <v>2022</v>
      </c>
      <c r="F76" s="5" t="s">
        <v>289</v>
      </c>
      <c r="G76" s="5" t="s">
        <v>290</v>
      </c>
      <c r="H76" s="5" t="s">
        <v>29</v>
      </c>
      <c r="I76" s="5" t="s">
        <v>30</v>
      </c>
      <c r="J76" s="56" t="s">
        <v>291</v>
      </c>
      <c r="K76" s="22">
        <v>49</v>
      </c>
      <c r="L76" s="7">
        <v>60</v>
      </c>
      <c r="M76" s="7">
        <v>1</v>
      </c>
      <c r="N76" s="7"/>
      <c r="O76" s="7">
        <v>61</v>
      </c>
    </row>
    <row r="77" ht="30" customHeight="1" spans="1:15">
      <c r="A77" s="5" t="s">
        <v>225</v>
      </c>
      <c r="B77" s="5" t="s">
        <v>292</v>
      </c>
      <c r="C77" s="5">
        <v>64</v>
      </c>
      <c r="D77" s="5" t="s">
        <v>293</v>
      </c>
      <c r="E77" s="5">
        <v>2022</v>
      </c>
      <c r="F77" s="5" t="s">
        <v>35</v>
      </c>
      <c r="G77" s="5" t="s">
        <v>294</v>
      </c>
      <c r="H77" s="5" t="s">
        <v>197</v>
      </c>
      <c r="I77" s="5" t="s">
        <v>21</v>
      </c>
      <c r="J77" s="44" t="s">
        <v>295</v>
      </c>
      <c r="K77" s="22">
        <v>46</v>
      </c>
      <c r="L77" s="7">
        <v>49</v>
      </c>
      <c r="M77" s="7">
        <v>1</v>
      </c>
      <c r="N77" s="7"/>
      <c r="O77" s="7">
        <v>50</v>
      </c>
    </row>
    <row r="78" ht="30" customHeight="1" spans="1:15">
      <c r="A78" s="5" t="s">
        <v>225</v>
      </c>
      <c r="B78" s="5" t="s">
        <v>296</v>
      </c>
      <c r="C78" s="5">
        <v>32</v>
      </c>
      <c r="D78" s="5" t="s">
        <v>297</v>
      </c>
      <c r="E78" s="5">
        <v>2022</v>
      </c>
      <c r="F78" s="5" t="s">
        <v>298</v>
      </c>
      <c r="G78" s="5" t="s">
        <v>299</v>
      </c>
      <c r="H78" s="5" t="s">
        <v>37</v>
      </c>
      <c r="I78" s="5" t="s">
        <v>21</v>
      </c>
      <c r="J78" s="57" t="s">
        <v>300</v>
      </c>
      <c r="K78" s="22">
        <v>56.9</v>
      </c>
      <c r="L78" s="7">
        <v>60</v>
      </c>
      <c r="M78" s="7">
        <v>1</v>
      </c>
      <c r="N78" s="7"/>
      <c r="O78" s="7">
        <v>61</v>
      </c>
    </row>
    <row r="79" ht="30" customHeight="1" spans="1:15">
      <c r="A79" s="5" t="s">
        <v>225</v>
      </c>
      <c r="B79" s="5" t="s">
        <v>301</v>
      </c>
      <c r="C79" s="5">
        <v>32</v>
      </c>
      <c r="D79" s="5" t="s">
        <v>302</v>
      </c>
      <c r="E79" s="5">
        <v>2021</v>
      </c>
      <c r="F79" s="5" t="s">
        <v>298</v>
      </c>
      <c r="G79" s="5" t="s">
        <v>303</v>
      </c>
      <c r="H79" s="5" t="s">
        <v>37</v>
      </c>
      <c r="I79" s="5" t="s">
        <v>21</v>
      </c>
      <c r="J79" s="57" t="s">
        <v>304</v>
      </c>
      <c r="K79" s="22">
        <v>34.9</v>
      </c>
      <c r="L79" s="7">
        <v>49</v>
      </c>
      <c r="M79" s="7"/>
      <c r="N79" s="7"/>
      <c r="O79" s="7">
        <v>49</v>
      </c>
    </row>
    <row r="80" ht="30" customHeight="1" spans="1:15">
      <c r="A80" s="5" t="s">
        <v>225</v>
      </c>
      <c r="B80" s="5" t="s">
        <v>305</v>
      </c>
      <c r="C80" s="5">
        <v>32</v>
      </c>
      <c r="D80" s="5" t="s">
        <v>306</v>
      </c>
      <c r="E80" s="5">
        <v>2022</v>
      </c>
      <c r="F80" s="5" t="s">
        <v>298</v>
      </c>
      <c r="G80" s="5" t="s">
        <v>307</v>
      </c>
      <c r="H80" s="5" t="s">
        <v>29</v>
      </c>
      <c r="I80" s="5" t="s">
        <v>30</v>
      </c>
      <c r="J80" s="61" t="s">
        <v>308</v>
      </c>
      <c r="K80" s="22">
        <v>49.9</v>
      </c>
      <c r="L80" s="7">
        <v>60</v>
      </c>
      <c r="M80" s="7">
        <v>1</v>
      </c>
      <c r="N80" s="7"/>
      <c r="O80" s="7">
        <v>61</v>
      </c>
    </row>
    <row r="81" ht="30" customHeight="1" spans="1:15">
      <c r="A81" s="5" t="s">
        <v>225</v>
      </c>
      <c r="B81" s="5" t="s">
        <v>309</v>
      </c>
      <c r="C81" s="5">
        <v>64</v>
      </c>
      <c r="D81" s="5" t="s">
        <v>310</v>
      </c>
      <c r="E81" s="5">
        <v>2022</v>
      </c>
      <c r="F81" s="5" t="s">
        <v>267</v>
      </c>
      <c r="G81" s="5" t="s">
        <v>311</v>
      </c>
      <c r="H81" s="5" t="s">
        <v>29</v>
      </c>
      <c r="I81" s="5" t="s">
        <v>21</v>
      </c>
      <c r="J81" s="23" t="s">
        <v>312</v>
      </c>
      <c r="K81" s="22">
        <v>49</v>
      </c>
      <c r="L81" s="7">
        <v>49</v>
      </c>
      <c r="M81" s="7">
        <v>1</v>
      </c>
      <c r="N81" s="7"/>
      <c r="O81" s="7">
        <v>50</v>
      </c>
    </row>
    <row r="82" ht="30" customHeight="1" spans="1:15">
      <c r="A82" s="5" t="s">
        <v>225</v>
      </c>
      <c r="B82" s="5" t="s">
        <v>313</v>
      </c>
      <c r="C82" s="5">
        <v>32</v>
      </c>
      <c r="D82" s="5" t="s">
        <v>314</v>
      </c>
      <c r="E82" s="5">
        <v>2022</v>
      </c>
      <c r="F82" s="5" t="s">
        <v>267</v>
      </c>
      <c r="G82" s="5" t="s">
        <v>315</v>
      </c>
      <c r="H82" s="5" t="s">
        <v>29</v>
      </c>
      <c r="I82" s="5" t="s">
        <v>21</v>
      </c>
      <c r="J82" s="56" t="s">
        <v>316</v>
      </c>
      <c r="K82" s="22">
        <v>38.8</v>
      </c>
      <c r="L82" s="7">
        <v>60</v>
      </c>
      <c r="M82" s="7">
        <v>1</v>
      </c>
      <c r="N82" s="7"/>
      <c r="O82" s="7">
        <v>61</v>
      </c>
    </row>
    <row r="83" ht="30" customHeight="1" spans="1:15">
      <c r="A83" s="5" t="s">
        <v>225</v>
      </c>
      <c r="B83" s="5" t="s">
        <v>313</v>
      </c>
      <c r="C83" s="5">
        <v>32</v>
      </c>
      <c r="D83" s="5" t="s">
        <v>317</v>
      </c>
      <c r="E83" s="5">
        <v>2021</v>
      </c>
      <c r="F83" s="5" t="s">
        <v>318</v>
      </c>
      <c r="G83" s="5" t="s">
        <v>319</v>
      </c>
      <c r="H83" s="5" t="s">
        <v>37</v>
      </c>
      <c r="I83" s="5" t="s">
        <v>21</v>
      </c>
      <c r="J83" s="56" t="s">
        <v>320</v>
      </c>
      <c r="K83" s="22">
        <v>38</v>
      </c>
      <c r="L83" s="7">
        <v>106</v>
      </c>
      <c r="M83" s="7">
        <v>1</v>
      </c>
      <c r="N83" s="7"/>
      <c r="O83" s="7">
        <v>107</v>
      </c>
    </row>
    <row r="84" ht="30" customHeight="1" spans="1:15">
      <c r="A84" s="5" t="s">
        <v>225</v>
      </c>
      <c r="B84" s="5" t="s">
        <v>313</v>
      </c>
      <c r="C84" s="36"/>
      <c r="D84" s="5" t="s">
        <v>321</v>
      </c>
      <c r="E84" s="5">
        <v>2021</v>
      </c>
      <c r="F84" s="5" t="s">
        <v>318</v>
      </c>
      <c r="G84" s="5" t="s">
        <v>319</v>
      </c>
      <c r="H84" s="36"/>
      <c r="I84" s="36"/>
      <c r="J84" s="56" t="s">
        <v>322</v>
      </c>
      <c r="K84" s="22">
        <v>45</v>
      </c>
      <c r="L84" s="5"/>
      <c r="M84" s="7">
        <v>1</v>
      </c>
      <c r="N84" s="7"/>
      <c r="O84" s="7">
        <v>1</v>
      </c>
    </row>
    <row r="85" ht="30" customHeight="1" spans="1:15">
      <c r="A85" s="5" t="s">
        <v>225</v>
      </c>
      <c r="B85" s="5" t="s">
        <v>323</v>
      </c>
      <c r="C85" s="5">
        <v>32</v>
      </c>
      <c r="D85" s="5" t="s">
        <v>324</v>
      </c>
      <c r="E85" s="5">
        <v>2022</v>
      </c>
      <c r="F85" s="5" t="s">
        <v>298</v>
      </c>
      <c r="G85" s="5" t="s">
        <v>325</v>
      </c>
      <c r="H85" s="5" t="s">
        <v>29</v>
      </c>
      <c r="I85" s="5" t="s">
        <v>29</v>
      </c>
      <c r="J85" s="56" t="s">
        <v>326</v>
      </c>
      <c r="K85" s="22">
        <v>49.9</v>
      </c>
      <c r="L85" s="7">
        <v>106</v>
      </c>
      <c r="M85" s="7">
        <v>1</v>
      </c>
      <c r="N85" s="7"/>
      <c r="O85" s="7">
        <v>107</v>
      </c>
    </row>
    <row r="86" ht="30" customHeight="1" spans="1:15">
      <c r="A86" s="5" t="s">
        <v>225</v>
      </c>
      <c r="B86" s="5" t="s">
        <v>327</v>
      </c>
      <c r="C86" s="5">
        <v>32</v>
      </c>
      <c r="D86" s="5" t="s">
        <v>328</v>
      </c>
      <c r="E86" s="5">
        <v>2021</v>
      </c>
      <c r="F86" s="5" t="s">
        <v>267</v>
      </c>
      <c r="G86" s="5" t="s">
        <v>329</v>
      </c>
      <c r="H86" s="5" t="s">
        <v>29</v>
      </c>
      <c r="I86" s="5" t="s">
        <v>21</v>
      </c>
      <c r="J86" s="56" t="s">
        <v>330</v>
      </c>
      <c r="K86" s="22">
        <v>55</v>
      </c>
      <c r="L86" s="7">
        <v>166</v>
      </c>
      <c r="M86" s="7">
        <v>1</v>
      </c>
      <c r="N86" s="7"/>
      <c r="O86" s="7">
        <v>167</v>
      </c>
    </row>
    <row r="87" ht="30" customHeight="1" spans="1:15">
      <c r="A87" s="5" t="s">
        <v>225</v>
      </c>
      <c r="B87" s="5" t="s">
        <v>331</v>
      </c>
      <c r="C87" s="5">
        <v>64</v>
      </c>
      <c r="D87" s="5" t="s">
        <v>332</v>
      </c>
      <c r="E87" s="5">
        <v>2021</v>
      </c>
      <c r="F87" s="5" t="s">
        <v>318</v>
      </c>
      <c r="G87" s="5" t="s">
        <v>333</v>
      </c>
      <c r="H87" s="5" t="s">
        <v>37</v>
      </c>
      <c r="I87" s="5" t="s">
        <v>21</v>
      </c>
      <c r="J87" s="56" t="s">
        <v>334</v>
      </c>
      <c r="K87" s="22">
        <v>55</v>
      </c>
      <c r="L87" s="7">
        <v>92</v>
      </c>
      <c r="M87" s="7">
        <v>1</v>
      </c>
      <c r="N87" s="7"/>
      <c r="O87" s="7">
        <v>93</v>
      </c>
    </row>
    <row r="88" ht="30" customHeight="1" spans="1:15">
      <c r="A88" s="5" t="s">
        <v>225</v>
      </c>
      <c r="B88" s="5" t="s">
        <v>335</v>
      </c>
      <c r="C88" s="5">
        <v>32</v>
      </c>
      <c r="D88" s="5" t="s">
        <v>336</v>
      </c>
      <c r="E88" s="5">
        <v>2022</v>
      </c>
      <c r="F88" s="5" t="s">
        <v>69</v>
      </c>
      <c r="G88" s="5" t="s">
        <v>337</v>
      </c>
      <c r="H88" s="5" t="s">
        <v>29</v>
      </c>
      <c r="I88" s="5" t="s">
        <v>30</v>
      </c>
      <c r="J88" s="56" t="s">
        <v>338</v>
      </c>
      <c r="K88" s="22">
        <v>50</v>
      </c>
      <c r="L88" s="7">
        <v>92</v>
      </c>
      <c r="M88" s="7"/>
      <c r="N88" s="7"/>
      <c r="O88" s="7">
        <v>92</v>
      </c>
    </row>
    <row r="89" ht="30" customHeight="1" spans="1:15">
      <c r="A89" s="5" t="s">
        <v>225</v>
      </c>
      <c r="B89" s="5" t="s">
        <v>339</v>
      </c>
      <c r="C89" s="5">
        <v>32</v>
      </c>
      <c r="D89" s="5" t="s">
        <v>340</v>
      </c>
      <c r="E89" s="5">
        <v>2022</v>
      </c>
      <c r="F89" s="5" t="s">
        <v>318</v>
      </c>
      <c r="G89" s="5" t="s">
        <v>341</v>
      </c>
      <c r="H89" s="5" t="s">
        <v>29</v>
      </c>
      <c r="I89" s="5" t="s">
        <v>21</v>
      </c>
      <c r="J89" s="56" t="s">
        <v>342</v>
      </c>
      <c r="K89" s="22">
        <v>29</v>
      </c>
      <c r="L89" s="7">
        <v>106</v>
      </c>
      <c r="M89" s="7"/>
      <c r="N89" s="7"/>
      <c r="O89" s="7">
        <v>106</v>
      </c>
    </row>
    <row r="90" ht="30" customHeight="1" spans="1:15">
      <c r="A90" s="5" t="s">
        <v>225</v>
      </c>
      <c r="B90" s="5" t="s">
        <v>343</v>
      </c>
      <c r="C90" s="5">
        <v>32</v>
      </c>
      <c r="D90" s="5" t="s">
        <v>344</v>
      </c>
      <c r="E90" s="5">
        <v>2021</v>
      </c>
      <c r="F90" s="5" t="s">
        <v>318</v>
      </c>
      <c r="G90" s="5" t="s">
        <v>345</v>
      </c>
      <c r="H90" s="5" t="s">
        <v>29</v>
      </c>
      <c r="I90" s="5" t="s">
        <v>30</v>
      </c>
      <c r="J90" s="56" t="s">
        <v>346</v>
      </c>
      <c r="K90" s="22">
        <v>48</v>
      </c>
      <c r="L90" s="7">
        <v>106</v>
      </c>
      <c r="M90" s="7"/>
      <c r="N90" s="7"/>
      <c r="O90" s="7"/>
    </row>
    <row r="91" ht="30" customHeight="1" spans="1:15">
      <c r="A91" s="5" t="s">
        <v>225</v>
      </c>
      <c r="B91" s="5" t="s">
        <v>347</v>
      </c>
      <c r="C91" s="5">
        <v>32</v>
      </c>
      <c r="D91" s="5" t="s">
        <v>348</v>
      </c>
      <c r="E91" s="5">
        <v>2022</v>
      </c>
      <c r="F91" s="5" t="s">
        <v>64</v>
      </c>
      <c r="G91" s="5" t="s">
        <v>349</v>
      </c>
      <c r="H91" s="5" t="s">
        <v>29</v>
      </c>
      <c r="I91" s="5" t="s">
        <v>21</v>
      </c>
      <c r="J91" s="56" t="s">
        <v>350</v>
      </c>
      <c r="K91" s="22">
        <v>43</v>
      </c>
      <c r="L91" s="7">
        <v>106</v>
      </c>
      <c r="M91" s="7"/>
      <c r="N91" s="7"/>
      <c r="O91" s="7">
        <v>106</v>
      </c>
    </row>
    <row r="92" ht="30" customHeight="1" spans="1:15">
      <c r="A92" s="5" t="s">
        <v>225</v>
      </c>
      <c r="B92" s="5" t="s">
        <v>351</v>
      </c>
      <c r="C92" s="5">
        <v>32</v>
      </c>
      <c r="D92" s="5" t="s">
        <v>352</v>
      </c>
      <c r="E92" s="5">
        <v>2021</v>
      </c>
      <c r="F92" s="5" t="s">
        <v>69</v>
      </c>
      <c r="G92" s="5" t="s">
        <v>353</v>
      </c>
      <c r="H92" s="5" t="s">
        <v>37</v>
      </c>
      <c r="I92" s="5" t="s">
        <v>21</v>
      </c>
      <c r="J92" s="56" t="s">
        <v>354</v>
      </c>
      <c r="K92" s="22">
        <v>35</v>
      </c>
      <c r="L92" s="7">
        <v>106</v>
      </c>
      <c r="M92" s="7">
        <v>1</v>
      </c>
      <c r="N92" s="7"/>
      <c r="O92" s="7">
        <v>107</v>
      </c>
    </row>
    <row r="93" ht="30" customHeight="1" spans="1:15">
      <c r="A93" s="5" t="s">
        <v>225</v>
      </c>
      <c r="B93" s="13" t="s">
        <v>355</v>
      </c>
      <c r="C93" s="13">
        <v>48</v>
      </c>
      <c r="D93" s="5" t="s">
        <v>356</v>
      </c>
      <c r="E93" s="13">
        <v>2019</v>
      </c>
      <c r="F93" s="13" t="s">
        <v>318</v>
      </c>
      <c r="G93" s="13" t="s">
        <v>357</v>
      </c>
      <c r="H93" s="13" t="s">
        <v>358</v>
      </c>
      <c r="I93" s="13" t="s">
        <v>21</v>
      </c>
      <c r="J93" s="23" t="s">
        <v>359</v>
      </c>
      <c r="K93" s="32">
        <v>45</v>
      </c>
      <c r="L93" s="7">
        <v>200</v>
      </c>
      <c r="M93" s="7">
        <v>1</v>
      </c>
      <c r="N93" s="7"/>
      <c r="O93" s="7">
        <v>201</v>
      </c>
    </row>
    <row r="94" ht="30" customHeight="1" spans="1:15">
      <c r="A94" s="5" t="s">
        <v>225</v>
      </c>
      <c r="B94" s="13" t="s">
        <v>355</v>
      </c>
      <c r="C94" s="13">
        <v>48</v>
      </c>
      <c r="D94" s="5" t="s">
        <v>360</v>
      </c>
      <c r="E94" s="13">
        <v>2019</v>
      </c>
      <c r="F94" s="13" t="s">
        <v>318</v>
      </c>
      <c r="G94" s="13" t="s">
        <v>357</v>
      </c>
      <c r="H94" s="13" t="s">
        <v>358</v>
      </c>
      <c r="I94" s="13" t="s">
        <v>21</v>
      </c>
      <c r="J94" s="23" t="s">
        <v>361</v>
      </c>
      <c r="K94" s="32">
        <v>45</v>
      </c>
      <c r="L94" s="7">
        <v>200</v>
      </c>
      <c r="M94" s="7">
        <v>1</v>
      </c>
      <c r="N94" s="7"/>
      <c r="O94" s="7">
        <v>201</v>
      </c>
    </row>
    <row r="95" ht="30" customHeight="1" spans="1:15">
      <c r="A95" s="5" t="s">
        <v>225</v>
      </c>
      <c r="B95" s="5" t="s">
        <v>362</v>
      </c>
      <c r="C95" s="5">
        <v>32</v>
      </c>
      <c r="D95" s="5" t="s">
        <v>363</v>
      </c>
      <c r="E95" s="5">
        <v>2022</v>
      </c>
      <c r="F95" s="5" t="s">
        <v>364</v>
      </c>
      <c r="G95" s="5" t="s">
        <v>365</v>
      </c>
      <c r="H95" s="5" t="s">
        <v>29</v>
      </c>
      <c r="I95" s="5" t="s">
        <v>29</v>
      </c>
      <c r="J95" s="56" t="s">
        <v>366</v>
      </c>
      <c r="K95" s="22">
        <v>75</v>
      </c>
      <c r="L95" s="35">
        <v>84</v>
      </c>
      <c r="M95" s="7">
        <v>2</v>
      </c>
      <c r="N95" s="7"/>
      <c r="O95" s="7">
        <v>86</v>
      </c>
    </row>
    <row r="96" ht="30" customHeight="1" spans="1:15">
      <c r="A96" s="5" t="s">
        <v>367</v>
      </c>
      <c r="B96" s="5" t="s">
        <v>368</v>
      </c>
      <c r="C96" s="5">
        <v>96</v>
      </c>
      <c r="D96" s="5" t="s">
        <v>369</v>
      </c>
      <c r="E96" s="5">
        <v>2023</v>
      </c>
      <c r="F96" s="5" t="s">
        <v>18</v>
      </c>
      <c r="G96" s="5" t="s">
        <v>370</v>
      </c>
      <c r="H96" s="5" t="s">
        <v>20</v>
      </c>
      <c r="I96" s="5" t="s">
        <v>21</v>
      </c>
      <c r="J96" s="56" t="s">
        <v>371</v>
      </c>
      <c r="K96" s="22">
        <v>69</v>
      </c>
      <c r="L96" s="7">
        <v>55</v>
      </c>
      <c r="M96" s="7">
        <v>2</v>
      </c>
      <c r="N96" s="7"/>
      <c r="O96" s="7">
        <v>57</v>
      </c>
    </row>
    <row r="97" ht="30" customHeight="1" spans="1:15">
      <c r="A97" s="5" t="s">
        <v>367</v>
      </c>
      <c r="B97" s="5" t="s">
        <v>372</v>
      </c>
      <c r="C97" s="5">
        <v>64</v>
      </c>
      <c r="D97" s="5" t="s">
        <v>369</v>
      </c>
      <c r="E97" s="5">
        <v>2023</v>
      </c>
      <c r="F97" s="5" t="s">
        <v>18</v>
      </c>
      <c r="G97" s="5" t="s">
        <v>370</v>
      </c>
      <c r="H97" s="5" t="s">
        <v>20</v>
      </c>
      <c r="I97" s="5" t="s">
        <v>21</v>
      </c>
      <c r="J97" s="56" t="s">
        <v>371</v>
      </c>
      <c r="K97" s="22">
        <v>69</v>
      </c>
      <c r="L97" s="7">
        <v>57</v>
      </c>
      <c r="M97" s="7"/>
      <c r="N97" s="7"/>
      <c r="O97" s="7">
        <v>57</v>
      </c>
    </row>
    <row r="98" ht="30" customHeight="1" spans="1:15">
      <c r="A98" s="5" t="s">
        <v>367</v>
      </c>
      <c r="B98" s="5" t="s">
        <v>373</v>
      </c>
      <c r="C98" s="5">
        <v>32</v>
      </c>
      <c r="D98" s="5" t="s">
        <v>374</v>
      </c>
      <c r="E98" s="5">
        <v>2021</v>
      </c>
      <c r="F98" s="5" t="s">
        <v>35</v>
      </c>
      <c r="G98" s="5" t="s">
        <v>375</v>
      </c>
      <c r="H98" s="5" t="s">
        <v>29</v>
      </c>
      <c r="I98" s="5" t="s">
        <v>30</v>
      </c>
      <c r="J98" s="56" t="s">
        <v>376</v>
      </c>
      <c r="K98" s="22">
        <v>59</v>
      </c>
      <c r="L98" s="7">
        <v>54</v>
      </c>
      <c r="M98" s="7">
        <v>2</v>
      </c>
      <c r="N98" s="7"/>
      <c r="O98" s="7">
        <v>56</v>
      </c>
    </row>
    <row r="99" ht="30" customHeight="1" spans="1:15">
      <c r="A99" s="5" t="s">
        <v>367</v>
      </c>
      <c r="B99" s="5" t="s">
        <v>373</v>
      </c>
      <c r="C99" s="5">
        <v>32</v>
      </c>
      <c r="D99" s="5" t="s">
        <v>374</v>
      </c>
      <c r="E99" s="5">
        <v>2021</v>
      </c>
      <c r="F99" s="5" t="s">
        <v>35</v>
      </c>
      <c r="G99" s="5" t="s">
        <v>375</v>
      </c>
      <c r="H99" s="5" t="s">
        <v>37</v>
      </c>
      <c r="I99" s="5" t="s">
        <v>30</v>
      </c>
      <c r="J99" s="56" t="s">
        <v>376</v>
      </c>
      <c r="K99" s="22">
        <v>59</v>
      </c>
      <c r="L99" s="7">
        <v>136</v>
      </c>
      <c r="M99" s="7"/>
      <c r="N99" s="7"/>
      <c r="O99" s="7">
        <v>136</v>
      </c>
    </row>
    <row r="100" ht="30" customHeight="1" spans="1:15">
      <c r="A100" s="5" t="s">
        <v>367</v>
      </c>
      <c r="B100" s="5" t="s">
        <v>377</v>
      </c>
      <c r="C100" s="5">
        <v>32</v>
      </c>
      <c r="D100" s="5" t="s">
        <v>378</v>
      </c>
      <c r="E100" s="5">
        <v>2021</v>
      </c>
      <c r="F100" s="5" t="s">
        <v>379</v>
      </c>
      <c r="G100" s="5" t="s">
        <v>380</v>
      </c>
      <c r="H100" s="5" t="s">
        <v>29</v>
      </c>
      <c r="I100" s="5" t="s">
        <v>30</v>
      </c>
      <c r="J100" s="56" t="s">
        <v>381</v>
      </c>
      <c r="K100" s="22">
        <v>65</v>
      </c>
      <c r="L100" s="7">
        <v>135</v>
      </c>
      <c r="M100" s="7">
        <v>1</v>
      </c>
      <c r="N100" s="7"/>
      <c r="O100" s="7">
        <v>136</v>
      </c>
    </row>
    <row r="101" ht="30" customHeight="1" spans="1:15">
      <c r="A101" s="5" t="s">
        <v>367</v>
      </c>
      <c r="B101" s="5" t="s">
        <v>377</v>
      </c>
      <c r="C101" s="5">
        <v>32</v>
      </c>
      <c r="D101" s="5" t="s">
        <v>378</v>
      </c>
      <c r="E101" s="5">
        <v>2021</v>
      </c>
      <c r="F101" s="5" t="s">
        <v>379</v>
      </c>
      <c r="G101" s="5" t="s">
        <v>380</v>
      </c>
      <c r="H101" s="5" t="s">
        <v>29</v>
      </c>
      <c r="I101" s="5" t="s">
        <v>30</v>
      </c>
      <c r="J101" s="56" t="s">
        <v>381</v>
      </c>
      <c r="K101" s="22">
        <v>65</v>
      </c>
      <c r="L101" s="7">
        <v>54</v>
      </c>
      <c r="M101" s="7"/>
      <c r="N101" s="7"/>
      <c r="O101" s="7">
        <v>54</v>
      </c>
    </row>
    <row r="102" ht="30" customHeight="1" spans="1:15">
      <c r="A102" s="5" t="s">
        <v>367</v>
      </c>
      <c r="B102" s="5" t="s">
        <v>382</v>
      </c>
      <c r="C102" s="5">
        <v>32</v>
      </c>
      <c r="D102" s="5" t="s">
        <v>383</v>
      </c>
      <c r="E102" s="5">
        <v>202305</v>
      </c>
      <c r="F102" s="5" t="s">
        <v>18</v>
      </c>
      <c r="G102" s="5" t="s">
        <v>384</v>
      </c>
      <c r="H102" s="5" t="s">
        <v>385</v>
      </c>
      <c r="I102" s="5" t="s">
        <v>21</v>
      </c>
      <c r="J102" s="56" t="s">
        <v>386</v>
      </c>
      <c r="K102" s="22">
        <v>48</v>
      </c>
      <c r="L102" s="7">
        <v>122</v>
      </c>
      <c r="M102" s="7"/>
      <c r="N102" s="7">
        <v>12</v>
      </c>
      <c r="O102" s="7">
        <v>110</v>
      </c>
    </row>
    <row r="103" ht="30" customHeight="1" spans="1:15">
      <c r="A103" s="5" t="s">
        <v>367</v>
      </c>
      <c r="B103" s="5" t="s">
        <v>382</v>
      </c>
      <c r="C103" s="5">
        <v>32</v>
      </c>
      <c r="D103" s="5" t="s">
        <v>383</v>
      </c>
      <c r="E103" s="5">
        <v>202305</v>
      </c>
      <c r="F103" s="5" t="s">
        <v>18</v>
      </c>
      <c r="G103" s="5" t="s">
        <v>384</v>
      </c>
      <c r="H103" s="5" t="s">
        <v>20</v>
      </c>
      <c r="I103" s="5" t="s">
        <v>21</v>
      </c>
      <c r="J103" s="56" t="s">
        <v>386</v>
      </c>
      <c r="K103" s="22">
        <v>48</v>
      </c>
      <c r="L103" s="7">
        <v>55</v>
      </c>
      <c r="M103" s="7"/>
      <c r="N103" s="7"/>
      <c r="O103" s="7">
        <v>55</v>
      </c>
    </row>
    <row r="104" ht="30" customHeight="1" spans="1:15">
      <c r="A104" s="5" t="s">
        <v>367</v>
      </c>
      <c r="B104" s="5" t="s">
        <v>387</v>
      </c>
      <c r="C104" s="5">
        <v>32</v>
      </c>
      <c r="D104" s="37" t="s">
        <v>388</v>
      </c>
      <c r="E104" s="37">
        <v>2020</v>
      </c>
      <c r="F104" s="37" t="s">
        <v>318</v>
      </c>
      <c r="G104" s="38" t="s">
        <v>389</v>
      </c>
      <c r="H104" s="5" t="s">
        <v>37</v>
      </c>
      <c r="I104" s="5" t="s">
        <v>30</v>
      </c>
      <c r="J104" s="46" t="s">
        <v>390</v>
      </c>
      <c r="K104" s="22">
        <v>48</v>
      </c>
      <c r="L104" s="7">
        <v>200</v>
      </c>
      <c r="M104" s="7">
        <v>1</v>
      </c>
      <c r="N104" s="7"/>
      <c r="O104" s="7">
        <v>201</v>
      </c>
    </row>
    <row r="105" ht="30" customHeight="1" spans="1:15">
      <c r="A105" s="5" t="s">
        <v>367</v>
      </c>
      <c r="B105" s="37" t="s">
        <v>391</v>
      </c>
      <c r="C105" s="37">
        <v>64</v>
      </c>
      <c r="D105" s="37" t="s">
        <v>392</v>
      </c>
      <c r="E105" s="37">
        <v>2022</v>
      </c>
      <c r="F105" s="37" t="s">
        <v>18</v>
      </c>
      <c r="G105" s="37" t="s">
        <v>393</v>
      </c>
      <c r="H105" s="5" t="s">
        <v>29</v>
      </c>
      <c r="I105" s="5" t="s">
        <v>30</v>
      </c>
      <c r="J105" s="46">
        <v>9787307204379</v>
      </c>
      <c r="K105" s="47">
        <v>58</v>
      </c>
      <c r="L105" s="7">
        <v>496</v>
      </c>
      <c r="M105" s="7">
        <v>3</v>
      </c>
      <c r="N105" s="7"/>
      <c r="O105" s="7">
        <v>499</v>
      </c>
    </row>
    <row r="106" ht="30" customHeight="1" spans="1:15">
      <c r="A106" s="5" t="s">
        <v>367</v>
      </c>
      <c r="B106" s="38" t="s">
        <v>394</v>
      </c>
      <c r="C106" s="38">
        <v>64</v>
      </c>
      <c r="D106" s="38" t="s">
        <v>395</v>
      </c>
      <c r="E106" s="38">
        <v>2023</v>
      </c>
      <c r="F106" s="38" t="s">
        <v>18</v>
      </c>
      <c r="G106" s="38" t="s">
        <v>396</v>
      </c>
      <c r="H106" s="5" t="s">
        <v>358</v>
      </c>
      <c r="I106" s="5" t="s">
        <v>21</v>
      </c>
      <c r="J106" s="46" t="s">
        <v>397</v>
      </c>
      <c r="K106" s="47">
        <v>69</v>
      </c>
      <c r="L106" s="7">
        <v>304</v>
      </c>
      <c r="M106" s="7">
        <v>3</v>
      </c>
      <c r="N106" s="7"/>
      <c r="O106" s="7">
        <v>307</v>
      </c>
    </row>
    <row r="107" ht="30" customHeight="1" spans="1:15">
      <c r="A107" s="5" t="s">
        <v>367</v>
      </c>
      <c r="B107" s="38" t="s">
        <v>398</v>
      </c>
      <c r="C107" s="38">
        <v>48</v>
      </c>
      <c r="D107" s="37" t="s">
        <v>399</v>
      </c>
      <c r="E107" s="37">
        <v>2023</v>
      </c>
      <c r="F107" s="37" t="s">
        <v>400</v>
      </c>
      <c r="G107" s="37" t="s">
        <v>401</v>
      </c>
      <c r="H107" s="5" t="s">
        <v>29</v>
      </c>
      <c r="I107" s="5" t="s">
        <v>29</v>
      </c>
      <c r="J107" s="62" t="s">
        <v>402</v>
      </c>
      <c r="K107" s="47">
        <v>68</v>
      </c>
      <c r="L107" s="7">
        <v>423</v>
      </c>
      <c r="M107" s="7">
        <v>2</v>
      </c>
      <c r="N107" s="7"/>
      <c r="O107" s="7">
        <v>425</v>
      </c>
    </row>
    <row r="108" ht="30" customHeight="1" spans="1:15">
      <c r="A108" s="5" t="s">
        <v>403</v>
      </c>
      <c r="B108" s="5" t="s">
        <v>404</v>
      </c>
      <c r="C108" s="5">
        <v>32</v>
      </c>
      <c r="D108" s="5" t="s">
        <v>404</v>
      </c>
      <c r="E108" s="13">
        <v>2023</v>
      </c>
      <c r="F108" s="5" t="s">
        <v>405</v>
      </c>
      <c r="G108" s="5" t="s">
        <v>406</v>
      </c>
      <c r="H108" s="5" t="s">
        <v>197</v>
      </c>
      <c r="I108" s="13" t="s">
        <v>21</v>
      </c>
      <c r="J108" s="13" t="s">
        <v>407</v>
      </c>
      <c r="K108" s="32">
        <v>58</v>
      </c>
      <c r="L108" s="19">
        <v>106</v>
      </c>
      <c r="M108" s="19">
        <v>1</v>
      </c>
      <c r="N108" s="19"/>
      <c r="O108" s="19">
        <v>107</v>
      </c>
    </row>
    <row r="109" ht="30" customHeight="1" spans="1:15">
      <c r="A109" s="5" t="s">
        <v>403</v>
      </c>
      <c r="B109" s="5" t="s">
        <v>408</v>
      </c>
      <c r="C109" s="5">
        <v>64</v>
      </c>
      <c r="D109" s="5" t="s">
        <v>409</v>
      </c>
      <c r="E109" s="13">
        <v>2022</v>
      </c>
      <c r="F109" s="5" t="s">
        <v>405</v>
      </c>
      <c r="G109" s="5" t="s">
        <v>410</v>
      </c>
      <c r="H109" s="5" t="s">
        <v>37</v>
      </c>
      <c r="I109" s="13" t="s">
        <v>21</v>
      </c>
      <c r="J109" s="13" t="s">
        <v>411</v>
      </c>
      <c r="K109" s="32">
        <v>58</v>
      </c>
      <c r="L109" s="19">
        <v>106</v>
      </c>
      <c r="M109" s="19">
        <v>1</v>
      </c>
      <c r="N109" s="19"/>
      <c r="O109" s="19">
        <v>107</v>
      </c>
    </row>
    <row r="110" ht="30" customHeight="1" spans="1:15">
      <c r="A110" s="5" t="s">
        <v>403</v>
      </c>
      <c r="B110" s="5" t="s">
        <v>412</v>
      </c>
      <c r="C110" s="5">
        <v>64</v>
      </c>
      <c r="D110" s="5" t="s">
        <v>413</v>
      </c>
      <c r="E110" s="13">
        <v>2021</v>
      </c>
      <c r="F110" s="5" t="s">
        <v>414</v>
      </c>
      <c r="G110" s="5" t="s">
        <v>415</v>
      </c>
      <c r="H110" s="5" t="s">
        <v>37</v>
      </c>
      <c r="I110" s="13" t="s">
        <v>21</v>
      </c>
      <c r="J110" s="13" t="s">
        <v>416</v>
      </c>
      <c r="K110" s="32">
        <v>59.8</v>
      </c>
      <c r="L110" s="19">
        <v>337</v>
      </c>
      <c r="M110" s="19">
        <v>2</v>
      </c>
      <c r="N110" s="19"/>
      <c r="O110" s="19">
        <v>339</v>
      </c>
    </row>
    <row r="111" ht="30" customHeight="1" spans="1:15">
      <c r="A111" s="5" t="s">
        <v>403</v>
      </c>
      <c r="B111" s="5" t="s">
        <v>417</v>
      </c>
      <c r="C111" s="5">
        <v>48</v>
      </c>
      <c r="D111" s="5" t="s">
        <v>418</v>
      </c>
      <c r="E111" s="39">
        <v>2023</v>
      </c>
      <c r="F111" s="5" t="s">
        <v>414</v>
      </c>
      <c r="G111" s="5" t="s">
        <v>419</v>
      </c>
      <c r="H111" s="5" t="s">
        <v>197</v>
      </c>
      <c r="I111" s="13" t="s">
        <v>21</v>
      </c>
      <c r="J111" s="59" t="s">
        <v>420</v>
      </c>
      <c r="K111" s="32">
        <v>59.8</v>
      </c>
      <c r="L111" s="19">
        <v>235</v>
      </c>
      <c r="M111" s="19">
        <v>2</v>
      </c>
      <c r="N111" s="19"/>
      <c r="O111" s="19">
        <v>237</v>
      </c>
    </row>
    <row r="112" ht="30" customHeight="1" spans="1:15">
      <c r="A112" s="5" t="s">
        <v>403</v>
      </c>
      <c r="B112" s="5" t="s">
        <v>421</v>
      </c>
      <c r="C112" s="5">
        <v>64</v>
      </c>
      <c r="D112" s="5" t="s">
        <v>422</v>
      </c>
      <c r="E112" s="13">
        <v>2022</v>
      </c>
      <c r="F112" s="5" t="s">
        <v>414</v>
      </c>
      <c r="G112" s="5" t="s">
        <v>423</v>
      </c>
      <c r="H112" s="5" t="s">
        <v>71</v>
      </c>
      <c r="I112" s="13" t="s">
        <v>29</v>
      </c>
      <c r="J112" s="13" t="s">
        <v>424</v>
      </c>
      <c r="K112" s="32">
        <v>59.8</v>
      </c>
      <c r="L112" s="19">
        <v>155</v>
      </c>
      <c r="M112" s="19">
        <v>2</v>
      </c>
      <c r="N112" s="19"/>
      <c r="O112" s="19">
        <v>157</v>
      </c>
    </row>
    <row r="113" ht="30" customHeight="1" spans="1:15">
      <c r="A113" s="5" t="s">
        <v>403</v>
      </c>
      <c r="B113" s="5" t="s">
        <v>425</v>
      </c>
      <c r="C113" s="5">
        <v>64</v>
      </c>
      <c r="D113" s="5" t="s">
        <v>426</v>
      </c>
      <c r="E113" s="13">
        <v>2022</v>
      </c>
      <c r="F113" s="5" t="s">
        <v>414</v>
      </c>
      <c r="G113" s="5" t="s">
        <v>427</v>
      </c>
      <c r="H113" s="5" t="s">
        <v>71</v>
      </c>
      <c r="I113" s="13" t="s">
        <v>21</v>
      </c>
      <c r="J113" s="13" t="s">
        <v>428</v>
      </c>
      <c r="K113" s="32">
        <v>69.8</v>
      </c>
      <c r="L113" s="19">
        <v>235</v>
      </c>
      <c r="M113" s="19">
        <v>1</v>
      </c>
      <c r="N113" s="19"/>
      <c r="O113" s="19">
        <v>236</v>
      </c>
    </row>
    <row r="114" ht="30" customHeight="1" spans="1:15">
      <c r="A114" s="5" t="s">
        <v>403</v>
      </c>
      <c r="B114" s="5" t="s">
        <v>429</v>
      </c>
      <c r="C114" s="5">
        <v>64</v>
      </c>
      <c r="D114" s="5" t="s">
        <v>430</v>
      </c>
      <c r="E114" s="13">
        <v>2020</v>
      </c>
      <c r="F114" s="5" t="s">
        <v>414</v>
      </c>
      <c r="G114" s="5" t="s">
        <v>431</v>
      </c>
      <c r="H114" s="5" t="s">
        <v>20</v>
      </c>
      <c r="I114" s="13" t="s">
        <v>21</v>
      </c>
      <c r="J114" s="13" t="s">
        <v>432</v>
      </c>
      <c r="K114" s="32">
        <v>45</v>
      </c>
      <c r="L114" s="19">
        <v>54</v>
      </c>
      <c r="M114" s="19">
        <v>1</v>
      </c>
      <c r="N114" s="19"/>
      <c r="O114" s="19">
        <v>55</v>
      </c>
    </row>
    <row r="115" ht="30" customHeight="1" spans="1:15">
      <c r="A115" s="5" t="s">
        <v>403</v>
      </c>
      <c r="B115" s="5" t="s">
        <v>433</v>
      </c>
      <c r="C115" s="5">
        <v>64</v>
      </c>
      <c r="D115" s="5" t="s">
        <v>434</v>
      </c>
      <c r="E115" s="13">
        <v>2022</v>
      </c>
      <c r="F115" s="5" t="s">
        <v>414</v>
      </c>
      <c r="G115" s="5" t="s">
        <v>431</v>
      </c>
      <c r="H115" s="5" t="s">
        <v>71</v>
      </c>
      <c r="I115" s="13" t="s">
        <v>21</v>
      </c>
      <c r="J115" s="59" t="s">
        <v>435</v>
      </c>
      <c r="K115" s="32">
        <v>59.8</v>
      </c>
      <c r="L115" s="19">
        <v>102</v>
      </c>
      <c r="M115" s="19">
        <v>1</v>
      </c>
      <c r="N115" s="19"/>
      <c r="O115" s="19">
        <v>103</v>
      </c>
    </row>
    <row r="116" ht="30" customHeight="1" spans="1:15">
      <c r="A116" s="5" t="s">
        <v>403</v>
      </c>
      <c r="B116" s="9" t="s">
        <v>436</v>
      </c>
      <c r="C116" s="9">
        <v>48</v>
      </c>
      <c r="D116" s="40" t="s">
        <v>437</v>
      </c>
      <c r="E116" s="40">
        <v>2023</v>
      </c>
      <c r="F116" s="41" t="s">
        <v>438</v>
      </c>
      <c r="G116" s="28" t="s">
        <v>439</v>
      </c>
      <c r="H116" s="42" t="s">
        <v>37</v>
      </c>
      <c r="I116" s="48" t="s">
        <v>21</v>
      </c>
      <c r="J116" s="49" t="s">
        <v>440</v>
      </c>
      <c r="K116" s="50">
        <v>44</v>
      </c>
      <c r="L116" s="19">
        <v>53</v>
      </c>
      <c r="M116" s="19">
        <v>1</v>
      </c>
      <c r="N116" s="19"/>
      <c r="O116" s="19">
        <v>54</v>
      </c>
    </row>
    <row r="117" ht="30" customHeight="1" spans="1:15">
      <c r="A117" s="5" t="s">
        <v>403</v>
      </c>
      <c r="B117" s="9" t="s">
        <v>441</v>
      </c>
      <c r="C117" s="9">
        <v>32</v>
      </c>
      <c r="D117" s="9" t="s">
        <v>442</v>
      </c>
      <c r="E117" s="9">
        <v>2021</v>
      </c>
      <c r="F117" s="9" t="s">
        <v>18</v>
      </c>
      <c r="G117" s="9" t="s">
        <v>443</v>
      </c>
      <c r="H117" s="5" t="s">
        <v>358</v>
      </c>
      <c r="I117" s="13" t="s">
        <v>21</v>
      </c>
      <c r="J117" s="59" t="s">
        <v>444</v>
      </c>
      <c r="K117" s="32">
        <v>49</v>
      </c>
      <c r="L117" s="19">
        <v>789</v>
      </c>
      <c r="M117" s="19">
        <v>6</v>
      </c>
      <c r="N117" s="19">
        <v>9</v>
      </c>
      <c r="O117" s="19">
        <v>786</v>
      </c>
    </row>
    <row r="118" ht="35" customHeight="1" spans="1:15">
      <c r="A118" s="5" t="s">
        <v>403</v>
      </c>
      <c r="B118" s="9" t="s">
        <v>445</v>
      </c>
      <c r="C118" s="9">
        <v>48</v>
      </c>
      <c r="D118" s="40" t="s">
        <v>446</v>
      </c>
      <c r="E118" s="28">
        <v>2023</v>
      </c>
      <c r="F118" s="28" t="s">
        <v>414</v>
      </c>
      <c r="G118" s="40" t="s">
        <v>447</v>
      </c>
      <c r="H118" s="42" t="s">
        <v>37</v>
      </c>
      <c r="I118" s="48" t="s">
        <v>21</v>
      </c>
      <c r="J118" s="51" t="s">
        <v>448</v>
      </c>
      <c r="K118" s="50">
        <v>46</v>
      </c>
      <c r="L118" s="19">
        <v>54</v>
      </c>
      <c r="M118" s="19"/>
      <c r="N118" s="19"/>
      <c r="O118" s="19">
        <v>56</v>
      </c>
    </row>
    <row r="119" ht="35" customHeight="1" spans="1:15">
      <c r="A119" s="5" t="s">
        <v>403</v>
      </c>
      <c r="B119" s="9" t="s">
        <v>449</v>
      </c>
      <c r="C119" s="9">
        <v>48</v>
      </c>
      <c r="D119" s="40" t="s">
        <v>446</v>
      </c>
      <c r="E119" s="28">
        <v>2023</v>
      </c>
      <c r="F119" s="28" t="s">
        <v>414</v>
      </c>
      <c r="G119" s="28" t="s">
        <v>447</v>
      </c>
      <c r="H119" s="42" t="s">
        <v>37</v>
      </c>
      <c r="I119" s="48" t="s">
        <v>21</v>
      </c>
      <c r="J119" s="51" t="s">
        <v>448</v>
      </c>
      <c r="K119" s="50">
        <v>46</v>
      </c>
      <c r="L119" s="19">
        <v>49</v>
      </c>
      <c r="M119" s="19"/>
      <c r="N119" s="19"/>
      <c r="O119" s="19">
        <v>49</v>
      </c>
    </row>
    <row r="120" ht="30" customHeight="1" spans="1:15">
      <c r="A120" s="5" t="s">
        <v>403</v>
      </c>
      <c r="B120" s="9" t="s">
        <v>450</v>
      </c>
      <c r="C120" s="9">
        <v>48</v>
      </c>
      <c r="D120" s="9" t="s">
        <v>451</v>
      </c>
      <c r="E120" s="9">
        <v>2021</v>
      </c>
      <c r="F120" s="9" t="s">
        <v>452</v>
      </c>
      <c r="G120" s="9" t="s">
        <v>453</v>
      </c>
      <c r="H120" s="5" t="s">
        <v>29</v>
      </c>
      <c r="I120" s="13" t="s">
        <v>21</v>
      </c>
      <c r="J120" s="13" t="s">
        <v>454</v>
      </c>
      <c r="K120" s="32">
        <v>59</v>
      </c>
      <c r="L120" s="19">
        <v>54</v>
      </c>
      <c r="M120" s="19">
        <v>1</v>
      </c>
      <c r="N120" s="19"/>
      <c r="O120" s="19">
        <v>55</v>
      </c>
    </row>
    <row r="121" ht="30" customHeight="1" spans="1:15">
      <c r="A121" s="5" t="s">
        <v>403</v>
      </c>
      <c r="B121" s="9" t="s">
        <v>455</v>
      </c>
      <c r="C121" s="9">
        <v>48</v>
      </c>
      <c r="D121" s="9" t="s">
        <v>456</v>
      </c>
      <c r="E121" s="9">
        <v>2023</v>
      </c>
      <c r="F121" s="9" t="s">
        <v>238</v>
      </c>
      <c r="G121" s="9" t="s">
        <v>457</v>
      </c>
      <c r="H121" s="5" t="s">
        <v>37</v>
      </c>
      <c r="I121" s="13" t="s">
        <v>21</v>
      </c>
      <c r="J121" s="13" t="s">
        <v>458</v>
      </c>
      <c r="K121" s="32">
        <v>58.8</v>
      </c>
      <c r="L121" s="19">
        <v>233</v>
      </c>
      <c r="M121" s="19">
        <v>2</v>
      </c>
      <c r="N121" s="19"/>
      <c r="O121" s="19">
        <v>235</v>
      </c>
    </row>
    <row r="122" ht="30" customHeight="1" spans="1:15">
      <c r="A122" s="5" t="s">
        <v>403</v>
      </c>
      <c r="B122" s="9" t="s">
        <v>459</v>
      </c>
      <c r="C122" s="9">
        <v>64</v>
      </c>
      <c r="D122" s="43" t="s">
        <v>460</v>
      </c>
      <c r="E122" s="43">
        <v>2022</v>
      </c>
      <c r="F122" s="43" t="s">
        <v>414</v>
      </c>
      <c r="G122" s="43" t="s">
        <v>461</v>
      </c>
      <c r="H122" s="42" t="s">
        <v>37</v>
      </c>
      <c r="I122" s="48" t="s">
        <v>21</v>
      </c>
      <c r="J122" s="52" t="s">
        <v>462</v>
      </c>
      <c r="K122" s="50">
        <v>48</v>
      </c>
      <c r="L122" s="19">
        <v>49</v>
      </c>
      <c r="M122" s="19">
        <v>1</v>
      </c>
      <c r="N122" s="19"/>
      <c r="O122" s="19">
        <v>50</v>
      </c>
    </row>
    <row r="123" ht="30" customHeight="1" spans="1:15">
      <c r="A123" s="5" t="s">
        <v>403</v>
      </c>
      <c r="B123" s="9" t="s">
        <v>463</v>
      </c>
      <c r="C123" s="9">
        <v>64</v>
      </c>
      <c r="D123" s="40" t="s">
        <v>464</v>
      </c>
      <c r="E123" s="28">
        <v>2022</v>
      </c>
      <c r="F123" s="40" t="s">
        <v>414</v>
      </c>
      <c r="G123" s="28" t="s">
        <v>465</v>
      </c>
      <c r="H123" s="42" t="s">
        <v>37</v>
      </c>
      <c r="I123" s="48" t="s">
        <v>21</v>
      </c>
      <c r="J123" s="51" t="s">
        <v>466</v>
      </c>
      <c r="K123" s="50">
        <v>59.8</v>
      </c>
      <c r="L123" s="19">
        <v>54</v>
      </c>
      <c r="M123" s="19">
        <v>1</v>
      </c>
      <c r="N123" s="19"/>
      <c r="O123" s="19">
        <v>55</v>
      </c>
    </row>
    <row r="124" ht="30" customHeight="1" spans="1:15">
      <c r="A124" s="5" t="s">
        <v>403</v>
      </c>
      <c r="B124" s="9" t="s">
        <v>467</v>
      </c>
      <c r="C124" s="9">
        <v>96</v>
      </c>
      <c r="D124" s="9" t="s">
        <v>468</v>
      </c>
      <c r="E124" s="9">
        <v>2023</v>
      </c>
      <c r="F124" s="9" t="s">
        <v>414</v>
      </c>
      <c r="G124" s="9" t="s">
        <v>469</v>
      </c>
      <c r="H124" s="5" t="s">
        <v>197</v>
      </c>
      <c r="I124" s="13" t="s">
        <v>21</v>
      </c>
      <c r="J124" s="13" t="s">
        <v>470</v>
      </c>
      <c r="K124" s="32">
        <v>49.8</v>
      </c>
      <c r="L124" s="19">
        <v>62</v>
      </c>
      <c r="M124" s="19">
        <v>1</v>
      </c>
      <c r="N124" s="19"/>
      <c r="O124" s="19">
        <v>63</v>
      </c>
    </row>
    <row r="125" ht="30" customHeight="1" spans="1:15">
      <c r="A125" s="5" t="s">
        <v>403</v>
      </c>
      <c r="B125" s="9" t="s">
        <v>471</v>
      </c>
      <c r="C125" s="9">
        <v>96</v>
      </c>
      <c r="D125" s="9" t="s">
        <v>472</v>
      </c>
      <c r="E125" s="9">
        <v>2022</v>
      </c>
      <c r="F125" s="9" t="s">
        <v>174</v>
      </c>
      <c r="G125" s="9" t="s">
        <v>473</v>
      </c>
      <c r="H125" s="5" t="s">
        <v>29</v>
      </c>
      <c r="I125" s="13" t="s">
        <v>21</v>
      </c>
      <c r="J125" s="13" t="s">
        <v>474</v>
      </c>
      <c r="K125" s="32">
        <v>59</v>
      </c>
      <c r="L125" s="19">
        <v>62</v>
      </c>
      <c r="M125" s="19">
        <v>1</v>
      </c>
      <c r="N125" s="19"/>
      <c r="O125" s="19">
        <v>63</v>
      </c>
    </row>
    <row r="126" ht="30" customHeight="1" spans="1:15">
      <c r="A126" s="5" t="s">
        <v>403</v>
      </c>
      <c r="B126" s="9" t="s">
        <v>475</v>
      </c>
      <c r="C126" s="9">
        <v>32</v>
      </c>
      <c r="D126" s="9" t="s">
        <v>476</v>
      </c>
      <c r="E126" s="9">
        <v>2021</v>
      </c>
      <c r="F126" s="9" t="s">
        <v>477</v>
      </c>
      <c r="G126" s="9" t="s">
        <v>478</v>
      </c>
      <c r="H126" s="5" t="s">
        <v>29</v>
      </c>
      <c r="I126" s="13" t="s">
        <v>21</v>
      </c>
      <c r="J126" s="13" t="s">
        <v>479</v>
      </c>
      <c r="K126" s="32">
        <v>38</v>
      </c>
      <c r="L126" s="19">
        <v>175</v>
      </c>
      <c r="M126" s="19">
        <v>1</v>
      </c>
      <c r="N126" s="19"/>
      <c r="O126" s="19">
        <v>176</v>
      </c>
    </row>
    <row r="127" ht="30" customHeight="1" spans="1:15">
      <c r="A127" s="5" t="s">
        <v>403</v>
      </c>
      <c r="B127" s="9" t="s">
        <v>480</v>
      </c>
      <c r="C127" s="9">
        <v>48</v>
      </c>
      <c r="D127" s="9" t="s">
        <v>481</v>
      </c>
      <c r="E127" s="9">
        <v>2021</v>
      </c>
      <c r="F127" s="9" t="s">
        <v>438</v>
      </c>
      <c r="G127" s="9" t="s">
        <v>482</v>
      </c>
      <c r="H127" s="5" t="s">
        <v>29</v>
      </c>
      <c r="I127" s="13" t="s">
        <v>21</v>
      </c>
      <c r="J127" s="13" t="s">
        <v>483</v>
      </c>
      <c r="K127" s="32">
        <v>30</v>
      </c>
      <c r="L127" s="19">
        <v>49</v>
      </c>
      <c r="M127" s="19">
        <v>1</v>
      </c>
      <c r="N127" s="19"/>
      <c r="O127" s="19">
        <v>50</v>
      </c>
    </row>
    <row r="128" ht="30" customHeight="1" spans="1:15">
      <c r="A128" s="5" t="s">
        <v>403</v>
      </c>
      <c r="B128" s="9" t="s">
        <v>484</v>
      </c>
      <c r="C128" s="9">
        <v>64</v>
      </c>
      <c r="D128" s="9" t="s">
        <v>485</v>
      </c>
      <c r="E128" s="9">
        <v>2021</v>
      </c>
      <c r="F128" s="9" t="s">
        <v>414</v>
      </c>
      <c r="G128" s="9" t="s">
        <v>486</v>
      </c>
      <c r="H128" s="5" t="s">
        <v>29</v>
      </c>
      <c r="I128" s="13" t="s">
        <v>21</v>
      </c>
      <c r="J128" s="13" t="s">
        <v>487</v>
      </c>
      <c r="K128" s="32">
        <v>46</v>
      </c>
      <c r="L128" s="19">
        <v>62</v>
      </c>
      <c r="M128" s="19">
        <v>1</v>
      </c>
      <c r="N128" s="19"/>
      <c r="O128" s="19">
        <v>63</v>
      </c>
    </row>
    <row r="129" ht="30" customHeight="1" spans="1:15">
      <c r="A129" s="5" t="s">
        <v>403</v>
      </c>
      <c r="B129" s="9" t="s">
        <v>488</v>
      </c>
      <c r="C129" s="9">
        <v>64</v>
      </c>
      <c r="D129" s="40" t="s">
        <v>489</v>
      </c>
      <c r="E129" s="40">
        <v>2023</v>
      </c>
      <c r="F129" s="40" t="s">
        <v>414</v>
      </c>
      <c r="G129" s="40" t="s">
        <v>490</v>
      </c>
      <c r="H129" s="42" t="s">
        <v>37</v>
      </c>
      <c r="I129" s="48" t="s">
        <v>21</v>
      </c>
      <c r="J129" s="51" t="s">
        <v>491</v>
      </c>
      <c r="K129" s="50">
        <v>59.8</v>
      </c>
      <c r="L129" s="19">
        <v>49</v>
      </c>
      <c r="M129" s="19">
        <v>1</v>
      </c>
      <c r="N129" s="19"/>
      <c r="O129" s="19">
        <v>51</v>
      </c>
    </row>
    <row r="130" ht="30" customHeight="1" spans="1:15">
      <c r="A130" s="5" t="s">
        <v>403</v>
      </c>
      <c r="B130" s="9" t="s">
        <v>488</v>
      </c>
      <c r="C130" s="9">
        <v>64</v>
      </c>
      <c r="D130" s="40" t="s">
        <v>489</v>
      </c>
      <c r="E130" s="40">
        <v>2023</v>
      </c>
      <c r="F130" s="40" t="s">
        <v>414</v>
      </c>
      <c r="G130" s="28" t="s">
        <v>490</v>
      </c>
      <c r="H130" s="42" t="s">
        <v>37</v>
      </c>
      <c r="I130" s="48" t="s">
        <v>21</v>
      </c>
      <c r="J130" s="51" t="s">
        <v>491</v>
      </c>
      <c r="K130" s="50">
        <v>59.8</v>
      </c>
      <c r="L130" s="19">
        <v>54</v>
      </c>
      <c r="M130" s="19"/>
      <c r="N130" s="19"/>
      <c r="O130" s="19">
        <v>54</v>
      </c>
    </row>
    <row r="131" ht="30" customHeight="1" spans="1:15">
      <c r="A131" s="5" t="s">
        <v>403</v>
      </c>
      <c r="B131" s="5" t="s">
        <v>492</v>
      </c>
      <c r="C131" s="5">
        <v>64</v>
      </c>
      <c r="D131" s="5" t="s">
        <v>493</v>
      </c>
      <c r="E131" s="5">
        <v>2022</v>
      </c>
      <c r="F131" s="5" t="s">
        <v>414</v>
      </c>
      <c r="G131" s="5" t="s">
        <v>494</v>
      </c>
      <c r="H131" s="5" t="s">
        <v>71</v>
      </c>
      <c r="I131" s="5" t="s">
        <v>21</v>
      </c>
      <c r="J131" s="56" t="s">
        <v>495</v>
      </c>
      <c r="K131" s="22">
        <v>59.8</v>
      </c>
      <c r="L131" s="19">
        <v>92</v>
      </c>
      <c r="M131" s="19">
        <v>1</v>
      </c>
      <c r="N131" s="19"/>
      <c r="O131" s="19">
        <v>93</v>
      </c>
    </row>
    <row r="132" ht="30" customHeight="1" spans="1:15">
      <c r="A132" s="5" t="s">
        <v>403</v>
      </c>
      <c r="B132" s="5" t="s">
        <v>496</v>
      </c>
      <c r="C132" s="5">
        <v>32</v>
      </c>
      <c r="D132" s="5" t="s">
        <v>497</v>
      </c>
      <c r="E132" s="5">
        <v>2021.6</v>
      </c>
      <c r="F132" s="5" t="s">
        <v>498</v>
      </c>
      <c r="G132" s="5" t="s">
        <v>499</v>
      </c>
      <c r="H132" s="5" t="s">
        <v>20</v>
      </c>
      <c r="I132" s="5" t="s">
        <v>21</v>
      </c>
      <c r="J132" s="5" t="s">
        <v>500</v>
      </c>
      <c r="K132" s="22">
        <v>48</v>
      </c>
      <c r="L132" s="19">
        <v>45</v>
      </c>
      <c r="M132" s="19">
        <v>1</v>
      </c>
      <c r="N132" s="19"/>
      <c r="O132" s="19">
        <v>46</v>
      </c>
    </row>
    <row r="133" ht="30" customHeight="1" spans="1:15">
      <c r="A133" s="53" t="s">
        <v>501</v>
      </c>
      <c r="B133" s="5" t="s">
        <v>502</v>
      </c>
      <c r="C133" s="5">
        <v>32</v>
      </c>
      <c r="D133" s="5" t="s">
        <v>503</v>
      </c>
      <c r="E133" s="23">
        <v>2022</v>
      </c>
      <c r="F133" s="5" t="s">
        <v>504</v>
      </c>
      <c r="G133" s="5" t="s">
        <v>505</v>
      </c>
      <c r="H133" s="5" t="s">
        <v>29</v>
      </c>
      <c r="I133" s="5" t="s">
        <v>21</v>
      </c>
      <c r="J133" s="56" t="s">
        <v>506</v>
      </c>
      <c r="K133" s="22">
        <v>46</v>
      </c>
      <c r="L133" s="7">
        <v>73</v>
      </c>
      <c r="M133" s="7">
        <v>1</v>
      </c>
      <c r="N133" s="7"/>
      <c r="O133" s="7">
        <v>74</v>
      </c>
    </row>
    <row r="134" ht="30" customHeight="1" spans="1:15">
      <c r="A134" s="53" t="s">
        <v>501</v>
      </c>
      <c r="B134" s="5" t="s">
        <v>507</v>
      </c>
      <c r="C134" s="5">
        <v>64</v>
      </c>
      <c r="D134" s="5" t="s">
        <v>508</v>
      </c>
      <c r="E134" s="23">
        <v>2022</v>
      </c>
      <c r="F134" s="5" t="s">
        <v>18</v>
      </c>
      <c r="G134" s="5" t="s">
        <v>509</v>
      </c>
      <c r="H134" s="5" t="s">
        <v>358</v>
      </c>
      <c r="I134" s="5" t="s">
        <v>29</v>
      </c>
      <c r="J134" s="56" t="s">
        <v>510</v>
      </c>
      <c r="K134" s="22">
        <v>49</v>
      </c>
      <c r="L134" s="7">
        <v>105</v>
      </c>
      <c r="M134" s="7">
        <v>1</v>
      </c>
      <c r="N134" s="7">
        <v>15</v>
      </c>
      <c r="O134" s="7">
        <v>91</v>
      </c>
    </row>
    <row r="135" ht="30" customHeight="1" spans="1:15">
      <c r="A135" s="53" t="s">
        <v>501</v>
      </c>
      <c r="B135" s="5" t="s">
        <v>511</v>
      </c>
      <c r="C135" s="5">
        <v>32</v>
      </c>
      <c r="D135" s="5" t="s">
        <v>511</v>
      </c>
      <c r="E135" s="23">
        <v>2021</v>
      </c>
      <c r="F135" s="5" t="s">
        <v>512</v>
      </c>
      <c r="G135" s="5" t="s">
        <v>513</v>
      </c>
      <c r="H135" s="5" t="s">
        <v>29</v>
      </c>
      <c r="I135" s="5" t="s">
        <v>29</v>
      </c>
      <c r="J135" s="56" t="s">
        <v>514</v>
      </c>
      <c r="K135" s="22">
        <v>32</v>
      </c>
      <c r="L135" s="7">
        <v>51</v>
      </c>
      <c r="M135" s="7">
        <v>2</v>
      </c>
      <c r="N135" s="7"/>
      <c r="O135" s="7">
        <v>53</v>
      </c>
    </row>
    <row r="136" ht="30" customHeight="1" spans="1:15">
      <c r="A136" s="53" t="s">
        <v>501</v>
      </c>
      <c r="B136" s="5" t="s">
        <v>511</v>
      </c>
      <c r="C136" s="5">
        <v>64</v>
      </c>
      <c r="D136" s="5" t="s">
        <v>511</v>
      </c>
      <c r="E136" s="23">
        <v>2021</v>
      </c>
      <c r="F136" s="5" t="s">
        <v>512</v>
      </c>
      <c r="G136" s="5" t="s">
        <v>513</v>
      </c>
      <c r="H136" s="5" t="s">
        <v>29</v>
      </c>
      <c r="I136" s="5" t="s">
        <v>29</v>
      </c>
      <c r="J136" s="56" t="s">
        <v>514</v>
      </c>
      <c r="K136" s="22">
        <v>32</v>
      </c>
      <c r="L136" s="7">
        <v>73</v>
      </c>
      <c r="M136" s="7"/>
      <c r="N136" s="7"/>
      <c r="O136" s="7">
        <v>73</v>
      </c>
    </row>
    <row r="137" ht="30" customHeight="1" spans="1:15">
      <c r="A137" s="53" t="s">
        <v>501</v>
      </c>
      <c r="B137" s="5" t="s">
        <v>515</v>
      </c>
      <c r="C137" s="5">
        <v>32</v>
      </c>
      <c r="D137" s="5" t="s">
        <v>515</v>
      </c>
      <c r="E137" s="23" t="s">
        <v>516</v>
      </c>
      <c r="F137" s="5" t="s">
        <v>517</v>
      </c>
      <c r="G137" s="5" t="s">
        <v>518</v>
      </c>
      <c r="H137" s="5" t="s">
        <v>37</v>
      </c>
      <c r="I137" s="5" t="s">
        <v>21</v>
      </c>
      <c r="J137" s="23" t="s">
        <v>519</v>
      </c>
      <c r="K137" s="22">
        <v>52</v>
      </c>
      <c r="L137" s="7">
        <v>73</v>
      </c>
      <c r="M137" s="7">
        <v>1</v>
      </c>
      <c r="N137" s="7"/>
      <c r="O137" s="7">
        <v>74</v>
      </c>
    </row>
    <row r="138" ht="30" customHeight="1" spans="1:15">
      <c r="A138" s="53" t="s">
        <v>501</v>
      </c>
      <c r="B138" s="5" t="s">
        <v>520</v>
      </c>
      <c r="C138" s="5">
        <v>64</v>
      </c>
      <c r="D138" s="5" t="s">
        <v>520</v>
      </c>
      <c r="E138" s="23" t="s">
        <v>521</v>
      </c>
      <c r="F138" s="5" t="s">
        <v>95</v>
      </c>
      <c r="G138" s="5" t="s">
        <v>522</v>
      </c>
      <c r="H138" s="5" t="s">
        <v>37</v>
      </c>
      <c r="I138" s="5" t="s">
        <v>21</v>
      </c>
      <c r="J138" s="23" t="s">
        <v>523</v>
      </c>
      <c r="K138" s="22">
        <v>48</v>
      </c>
      <c r="L138" s="7">
        <v>73</v>
      </c>
      <c r="M138" s="7">
        <v>1</v>
      </c>
      <c r="N138" s="7"/>
      <c r="O138" s="7">
        <v>74</v>
      </c>
    </row>
    <row r="139" ht="30" customHeight="1" spans="1:15">
      <c r="A139" s="53" t="s">
        <v>501</v>
      </c>
      <c r="B139" s="5" t="s">
        <v>524</v>
      </c>
      <c r="C139" s="5">
        <v>64</v>
      </c>
      <c r="D139" s="5" t="s">
        <v>525</v>
      </c>
      <c r="E139" s="23">
        <v>2021</v>
      </c>
      <c r="F139" s="5" t="s">
        <v>18</v>
      </c>
      <c r="G139" s="5" t="s">
        <v>526</v>
      </c>
      <c r="H139" s="5" t="s">
        <v>358</v>
      </c>
      <c r="I139" s="5" t="s">
        <v>527</v>
      </c>
      <c r="J139" s="56" t="s">
        <v>528</v>
      </c>
      <c r="K139" s="22">
        <v>49</v>
      </c>
      <c r="L139" s="7">
        <v>52</v>
      </c>
      <c r="M139" s="7"/>
      <c r="N139" s="7"/>
      <c r="O139" s="7">
        <v>52</v>
      </c>
    </row>
    <row r="140" ht="30" customHeight="1" spans="1:15">
      <c r="A140" s="53" t="s">
        <v>501</v>
      </c>
      <c r="B140" s="5" t="s">
        <v>391</v>
      </c>
      <c r="C140" s="5">
        <v>64</v>
      </c>
      <c r="D140" s="5" t="s">
        <v>529</v>
      </c>
      <c r="E140" s="23">
        <v>2020</v>
      </c>
      <c r="F140" s="5" t="s">
        <v>35</v>
      </c>
      <c r="G140" s="5" t="s">
        <v>530</v>
      </c>
      <c r="H140" s="5" t="s">
        <v>37</v>
      </c>
      <c r="I140" s="5" t="s">
        <v>21</v>
      </c>
      <c r="J140" s="56" t="s">
        <v>531</v>
      </c>
      <c r="K140" s="22">
        <v>32</v>
      </c>
      <c r="L140" s="7">
        <v>55</v>
      </c>
      <c r="M140" s="7">
        <v>1</v>
      </c>
      <c r="N140" s="7"/>
      <c r="O140" s="7">
        <v>56</v>
      </c>
    </row>
    <row r="141" ht="30" customHeight="1" spans="1:15">
      <c r="A141" s="53" t="s">
        <v>501</v>
      </c>
      <c r="B141" s="5" t="s">
        <v>532</v>
      </c>
      <c r="C141" s="5">
        <v>64</v>
      </c>
      <c r="D141" s="5" t="s">
        <v>532</v>
      </c>
      <c r="E141" s="23">
        <v>2021</v>
      </c>
      <c r="F141" s="5" t="s">
        <v>512</v>
      </c>
      <c r="G141" s="5" t="s">
        <v>533</v>
      </c>
      <c r="H141" s="5" t="s">
        <v>29</v>
      </c>
      <c r="I141" s="5" t="s">
        <v>30</v>
      </c>
      <c r="J141" s="23" t="s">
        <v>534</v>
      </c>
      <c r="K141" s="22">
        <v>42</v>
      </c>
      <c r="L141" s="7">
        <v>73</v>
      </c>
      <c r="M141" s="7">
        <v>1</v>
      </c>
      <c r="N141" s="7"/>
      <c r="O141" s="7">
        <v>74</v>
      </c>
    </row>
    <row r="142" ht="30" customHeight="1" spans="1:15">
      <c r="A142" s="53" t="s">
        <v>501</v>
      </c>
      <c r="B142" s="5" t="s">
        <v>394</v>
      </c>
      <c r="C142" s="5">
        <v>48</v>
      </c>
      <c r="D142" s="5" t="s">
        <v>395</v>
      </c>
      <c r="E142" s="23">
        <v>2023</v>
      </c>
      <c r="F142" s="5" t="s">
        <v>18</v>
      </c>
      <c r="G142" s="5" t="s">
        <v>396</v>
      </c>
      <c r="H142" s="5" t="s">
        <v>358</v>
      </c>
      <c r="I142" s="5" t="s">
        <v>527</v>
      </c>
      <c r="J142" s="56" t="s">
        <v>397</v>
      </c>
      <c r="K142" s="22">
        <v>69</v>
      </c>
      <c r="L142" s="7">
        <v>55</v>
      </c>
      <c r="M142" s="7">
        <v>1</v>
      </c>
      <c r="N142" s="7"/>
      <c r="O142" s="7">
        <v>56</v>
      </c>
    </row>
    <row r="143" ht="30" customHeight="1" spans="1:15">
      <c r="A143" s="53" t="s">
        <v>501</v>
      </c>
      <c r="B143" s="5" t="s">
        <v>535</v>
      </c>
      <c r="C143" s="5">
        <v>32</v>
      </c>
      <c r="D143" s="5" t="s">
        <v>536</v>
      </c>
      <c r="E143" s="23">
        <v>2022</v>
      </c>
      <c r="F143" s="5" t="s">
        <v>537</v>
      </c>
      <c r="G143" s="5" t="s">
        <v>538</v>
      </c>
      <c r="H143" s="5" t="s">
        <v>29</v>
      </c>
      <c r="I143" s="5" t="s">
        <v>21</v>
      </c>
      <c r="J143" s="56" t="s">
        <v>539</v>
      </c>
      <c r="K143" s="22">
        <v>38</v>
      </c>
      <c r="L143" s="7">
        <v>55</v>
      </c>
      <c r="M143" s="7">
        <v>2</v>
      </c>
      <c r="N143" s="7"/>
      <c r="O143" s="7">
        <v>57</v>
      </c>
    </row>
    <row r="144" ht="30" customHeight="1" spans="1:15">
      <c r="A144" s="53" t="s">
        <v>501</v>
      </c>
      <c r="B144" s="5" t="s">
        <v>540</v>
      </c>
      <c r="C144" s="5">
        <v>48</v>
      </c>
      <c r="D144" s="5" t="s">
        <v>541</v>
      </c>
      <c r="E144" s="23" t="s">
        <v>103</v>
      </c>
      <c r="F144" s="5" t="s">
        <v>174</v>
      </c>
      <c r="G144" s="5" t="s">
        <v>542</v>
      </c>
      <c r="H144" s="5" t="s">
        <v>37</v>
      </c>
      <c r="I144" s="5" t="s">
        <v>21</v>
      </c>
      <c r="J144" s="56" t="s">
        <v>543</v>
      </c>
      <c r="K144" s="22">
        <v>39</v>
      </c>
      <c r="L144" s="7">
        <v>95</v>
      </c>
      <c r="M144" s="7">
        <v>1</v>
      </c>
      <c r="N144" s="7"/>
      <c r="O144" s="7">
        <v>96</v>
      </c>
    </row>
    <row r="145" ht="30" customHeight="1" spans="1:15">
      <c r="A145" s="53" t="s">
        <v>501</v>
      </c>
      <c r="B145" s="5" t="s">
        <v>544</v>
      </c>
      <c r="C145" s="5">
        <v>32</v>
      </c>
      <c r="D145" s="5" t="s">
        <v>545</v>
      </c>
      <c r="E145" s="23" t="s">
        <v>516</v>
      </c>
      <c r="F145" s="5" t="s">
        <v>546</v>
      </c>
      <c r="G145" s="5" t="s">
        <v>547</v>
      </c>
      <c r="H145" s="5" t="s">
        <v>20</v>
      </c>
      <c r="I145" s="5" t="s">
        <v>21</v>
      </c>
      <c r="J145" s="63" t="s">
        <v>548</v>
      </c>
      <c r="K145" s="22">
        <v>42</v>
      </c>
      <c r="L145" s="7">
        <v>51</v>
      </c>
      <c r="M145" s="7">
        <v>1</v>
      </c>
      <c r="N145" s="7"/>
      <c r="O145" s="7">
        <v>52</v>
      </c>
    </row>
    <row r="146" ht="30" customHeight="1" spans="1:15">
      <c r="A146" s="53" t="s">
        <v>501</v>
      </c>
      <c r="B146" s="5" t="s">
        <v>549</v>
      </c>
      <c r="C146" s="5">
        <v>64</v>
      </c>
      <c r="D146" s="5" t="s">
        <v>550</v>
      </c>
      <c r="E146" s="23">
        <v>2021</v>
      </c>
      <c r="F146" s="5" t="s">
        <v>512</v>
      </c>
      <c r="G146" s="5" t="s">
        <v>551</v>
      </c>
      <c r="H146" s="5" t="s">
        <v>29</v>
      </c>
      <c r="I146" s="5" t="s">
        <v>21</v>
      </c>
      <c r="J146" s="63" t="s">
        <v>552</v>
      </c>
      <c r="K146" s="22">
        <v>43</v>
      </c>
      <c r="L146" s="7">
        <v>51</v>
      </c>
      <c r="M146" s="7">
        <v>1</v>
      </c>
      <c r="N146" s="7"/>
      <c r="O146" s="7">
        <v>52</v>
      </c>
    </row>
    <row r="147" ht="30" customHeight="1" spans="1:15">
      <c r="A147" s="53" t="s">
        <v>501</v>
      </c>
      <c r="B147" s="5" t="s">
        <v>553</v>
      </c>
      <c r="C147" s="5">
        <v>48</v>
      </c>
      <c r="D147" s="5" t="s">
        <v>554</v>
      </c>
      <c r="E147" s="23">
        <v>2021</v>
      </c>
      <c r="F147" s="5" t="s">
        <v>452</v>
      </c>
      <c r="G147" s="5" t="s">
        <v>555</v>
      </c>
      <c r="H147" s="5" t="s">
        <v>29</v>
      </c>
      <c r="I147" s="5" t="s">
        <v>21</v>
      </c>
      <c r="J147" s="63" t="s">
        <v>556</v>
      </c>
      <c r="K147" s="22">
        <v>58</v>
      </c>
      <c r="L147" s="7">
        <v>95</v>
      </c>
      <c r="M147" s="7">
        <v>1</v>
      </c>
      <c r="N147" s="7"/>
      <c r="O147" s="7">
        <v>96</v>
      </c>
    </row>
    <row r="148" ht="30" customHeight="1" spans="1:15">
      <c r="A148" s="53" t="s">
        <v>501</v>
      </c>
      <c r="B148" s="5" t="s">
        <v>557</v>
      </c>
      <c r="C148" s="5">
        <v>64</v>
      </c>
      <c r="D148" s="5" t="s">
        <v>557</v>
      </c>
      <c r="E148" s="23">
        <v>2021</v>
      </c>
      <c r="F148" s="5" t="s">
        <v>35</v>
      </c>
      <c r="G148" s="5" t="s">
        <v>558</v>
      </c>
      <c r="H148" s="5" t="s">
        <v>29</v>
      </c>
      <c r="I148" s="8" t="s">
        <v>30</v>
      </c>
      <c r="J148" s="63" t="s">
        <v>559</v>
      </c>
      <c r="K148" s="22">
        <v>45</v>
      </c>
      <c r="L148" s="7">
        <v>95</v>
      </c>
      <c r="M148" s="7"/>
      <c r="N148" s="7"/>
      <c r="O148" s="7">
        <v>95</v>
      </c>
    </row>
    <row r="149" ht="30" customHeight="1" spans="1:15">
      <c r="A149" s="53" t="s">
        <v>501</v>
      </c>
      <c r="B149" s="5" t="s">
        <v>560</v>
      </c>
      <c r="C149" s="5">
        <v>64</v>
      </c>
      <c r="D149" s="5" t="s">
        <v>561</v>
      </c>
      <c r="E149" s="23">
        <v>2021</v>
      </c>
      <c r="F149" s="5" t="s">
        <v>562</v>
      </c>
      <c r="G149" s="5" t="s">
        <v>563</v>
      </c>
      <c r="H149" s="5" t="s">
        <v>29</v>
      </c>
      <c r="I149" s="8" t="s">
        <v>21</v>
      </c>
      <c r="J149" s="63" t="s">
        <v>564</v>
      </c>
      <c r="K149" s="22">
        <v>45</v>
      </c>
      <c r="L149" s="7">
        <v>95</v>
      </c>
      <c r="M149" s="7"/>
      <c r="N149" s="7"/>
      <c r="O149" s="7">
        <v>95</v>
      </c>
    </row>
    <row r="150" ht="30" customHeight="1" spans="1:15">
      <c r="A150" s="53" t="s">
        <v>501</v>
      </c>
      <c r="B150" s="5" t="s">
        <v>565</v>
      </c>
      <c r="C150" s="5">
        <v>64</v>
      </c>
      <c r="D150" s="5" t="s">
        <v>566</v>
      </c>
      <c r="E150" s="23" t="s">
        <v>567</v>
      </c>
      <c r="F150" s="5" t="s">
        <v>267</v>
      </c>
      <c r="G150" s="5" t="s">
        <v>568</v>
      </c>
      <c r="H150" s="5" t="s">
        <v>37</v>
      </c>
      <c r="I150" s="8" t="s">
        <v>21</v>
      </c>
      <c r="J150" s="58" t="s">
        <v>569</v>
      </c>
      <c r="K150" s="22">
        <v>45</v>
      </c>
      <c r="L150" s="7">
        <v>48</v>
      </c>
      <c r="M150" s="7">
        <v>1</v>
      </c>
      <c r="N150" s="7"/>
      <c r="O150" s="7">
        <v>49</v>
      </c>
    </row>
    <row r="151" ht="30" customHeight="1" spans="1:15">
      <c r="A151" s="53" t="s">
        <v>501</v>
      </c>
      <c r="B151" s="5" t="s">
        <v>570</v>
      </c>
      <c r="C151" s="5">
        <v>64</v>
      </c>
      <c r="D151" s="5" t="s">
        <v>571</v>
      </c>
      <c r="E151" s="23">
        <v>2021</v>
      </c>
      <c r="F151" s="5" t="s">
        <v>267</v>
      </c>
      <c r="G151" s="5" t="s">
        <v>572</v>
      </c>
      <c r="H151" s="5" t="s">
        <v>29</v>
      </c>
      <c r="I151" s="8" t="s">
        <v>21</v>
      </c>
      <c r="J151" s="58" t="s">
        <v>573</v>
      </c>
      <c r="K151" s="22">
        <v>42</v>
      </c>
      <c r="L151" s="7">
        <v>95</v>
      </c>
      <c r="M151" s="7"/>
      <c r="N151" s="7"/>
      <c r="O151" s="7">
        <v>95</v>
      </c>
    </row>
    <row r="152" ht="30" customHeight="1" spans="1:15">
      <c r="A152" s="53" t="s">
        <v>501</v>
      </c>
      <c r="B152" s="5" t="s">
        <v>574</v>
      </c>
      <c r="C152" s="5">
        <v>64</v>
      </c>
      <c r="D152" s="5" t="s">
        <v>575</v>
      </c>
      <c r="E152" s="23">
        <v>2023</v>
      </c>
      <c r="F152" s="5" t="s">
        <v>318</v>
      </c>
      <c r="G152" s="5" t="s">
        <v>576</v>
      </c>
      <c r="H152" s="5" t="s">
        <v>29</v>
      </c>
      <c r="I152" s="5" t="s">
        <v>21</v>
      </c>
      <c r="J152" s="56" t="s">
        <v>577</v>
      </c>
      <c r="K152" s="22">
        <v>29</v>
      </c>
      <c r="L152" s="7">
        <v>51</v>
      </c>
      <c r="M152" s="7">
        <v>1</v>
      </c>
      <c r="N152" s="7"/>
      <c r="O152" s="7">
        <v>52</v>
      </c>
    </row>
    <row r="153" ht="30" customHeight="1" spans="1:15">
      <c r="A153" s="53" t="s">
        <v>501</v>
      </c>
      <c r="B153" s="5" t="s">
        <v>578</v>
      </c>
      <c r="C153" s="5">
        <v>32</v>
      </c>
      <c r="D153" s="5" t="s">
        <v>579</v>
      </c>
      <c r="E153" s="23" t="s">
        <v>516</v>
      </c>
      <c r="F153" s="5" t="s">
        <v>452</v>
      </c>
      <c r="G153" s="5" t="s">
        <v>580</v>
      </c>
      <c r="H153" s="5" t="s">
        <v>37</v>
      </c>
      <c r="I153" s="5" t="s">
        <v>21</v>
      </c>
      <c r="J153" s="56" t="s">
        <v>581</v>
      </c>
      <c r="K153" s="22">
        <v>49</v>
      </c>
      <c r="L153" s="7">
        <v>47</v>
      </c>
      <c r="M153" s="7">
        <v>1</v>
      </c>
      <c r="N153" s="7"/>
      <c r="O153" s="7">
        <v>48</v>
      </c>
    </row>
    <row r="154" ht="30" customHeight="1" spans="1:15">
      <c r="A154" s="53" t="s">
        <v>501</v>
      </c>
      <c r="B154" s="5" t="s">
        <v>582</v>
      </c>
      <c r="C154" s="5">
        <v>64</v>
      </c>
      <c r="D154" s="5" t="s">
        <v>583</v>
      </c>
      <c r="E154" s="23" t="s">
        <v>567</v>
      </c>
      <c r="F154" s="5" t="s">
        <v>414</v>
      </c>
      <c r="G154" s="5" t="s">
        <v>584</v>
      </c>
      <c r="H154" s="5" t="s">
        <v>37</v>
      </c>
      <c r="I154" s="5" t="s">
        <v>21</v>
      </c>
      <c r="J154" s="56" t="s">
        <v>585</v>
      </c>
      <c r="K154" s="22">
        <v>56</v>
      </c>
      <c r="L154" s="7">
        <v>47</v>
      </c>
      <c r="M154" s="7">
        <v>1</v>
      </c>
      <c r="N154" s="7"/>
      <c r="O154" s="7">
        <v>48</v>
      </c>
    </row>
    <row r="155" ht="30" customHeight="1" spans="1:15">
      <c r="A155" s="53" t="s">
        <v>501</v>
      </c>
      <c r="B155" s="5" t="s">
        <v>586</v>
      </c>
      <c r="C155" s="5">
        <v>32</v>
      </c>
      <c r="D155" s="5" t="s">
        <v>587</v>
      </c>
      <c r="E155" s="23" t="s">
        <v>567</v>
      </c>
      <c r="F155" s="5" t="s">
        <v>69</v>
      </c>
      <c r="G155" s="5" t="s">
        <v>588</v>
      </c>
      <c r="H155" s="5" t="s">
        <v>37</v>
      </c>
      <c r="I155" s="5" t="s">
        <v>21</v>
      </c>
      <c r="J155" s="56" t="s">
        <v>589</v>
      </c>
      <c r="K155" s="22">
        <v>48.8</v>
      </c>
      <c r="L155" s="7">
        <v>47</v>
      </c>
      <c r="M155" s="7">
        <v>1</v>
      </c>
      <c r="N155" s="7"/>
      <c r="O155" s="7">
        <v>48</v>
      </c>
    </row>
    <row r="156" ht="30" customHeight="1" spans="1:15">
      <c r="A156" s="53" t="s">
        <v>501</v>
      </c>
      <c r="B156" s="5" t="s">
        <v>590</v>
      </c>
      <c r="C156" s="5">
        <v>64</v>
      </c>
      <c r="D156" s="5" t="s">
        <v>590</v>
      </c>
      <c r="E156" s="23" t="s">
        <v>516</v>
      </c>
      <c r="F156" s="5" t="s">
        <v>164</v>
      </c>
      <c r="G156" s="5" t="s">
        <v>591</v>
      </c>
      <c r="H156" s="5" t="s">
        <v>29</v>
      </c>
      <c r="I156" s="5" t="s">
        <v>21</v>
      </c>
      <c r="J156" s="56" t="s">
        <v>592</v>
      </c>
      <c r="K156" s="22">
        <v>39.8</v>
      </c>
      <c r="L156" s="7">
        <v>47</v>
      </c>
      <c r="M156" s="7">
        <v>1</v>
      </c>
      <c r="N156" s="7"/>
      <c r="O156" s="7">
        <v>48</v>
      </c>
    </row>
    <row r="157" ht="30" customHeight="1" spans="1:15">
      <c r="A157" s="53" t="s">
        <v>501</v>
      </c>
      <c r="B157" s="5" t="s">
        <v>593</v>
      </c>
      <c r="C157" s="5">
        <v>64</v>
      </c>
      <c r="D157" s="5" t="s">
        <v>566</v>
      </c>
      <c r="E157" s="23">
        <v>2023</v>
      </c>
      <c r="F157" s="5" t="s">
        <v>267</v>
      </c>
      <c r="G157" s="5" t="s">
        <v>568</v>
      </c>
      <c r="H157" s="5" t="s">
        <v>37</v>
      </c>
      <c r="I157" s="5" t="s">
        <v>21</v>
      </c>
      <c r="J157" s="56" t="s">
        <v>569</v>
      </c>
      <c r="K157" s="22">
        <v>45</v>
      </c>
      <c r="L157" s="7">
        <v>47</v>
      </c>
      <c r="M157" s="7"/>
      <c r="N157" s="7"/>
      <c r="O157" s="7">
        <v>47</v>
      </c>
    </row>
    <row r="158" ht="30" customHeight="1" spans="1:15">
      <c r="A158" s="53" t="s">
        <v>501</v>
      </c>
      <c r="B158" s="5" t="s">
        <v>594</v>
      </c>
      <c r="C158" s="5">
        <v>48</v>
      </c>
      <c r="D158" s="5" t="s">
        <v>595</v>
      </c>
      <c r="E158" s="23">
        <v>2022</v>
      </c>
      <c r="F158" s="5" t="s">
        <v>69</v>
      </c>
      <c r="G158" s="5" t="s">
        <v>596</v>
      </c>
      <c r="H158" s="5" t="s">
        <v>37</v>
      </c>
      <c r="I158" s="5" t="s">
        <v>21</v>
      </c>
      <c r="J158" s="56" t="s">
        <v>597</v>
      </c>
      <c r="K158" s="22">
        <v>46.8</v>
      </c>
      <c r="L158" s="7">
        <v>112</v>
      </c>
      <c r="M158" s="7">
        <v>1</v>
      </c>
      <c r="N158" s="7"/>
      <c r="O158" s="7">
        <v>113</v>
      </c>
    </row>
    <row r="159" ht="30" customHeight="1" spans="1:15">
      <c r="A159" s="53" t="s">
        <v>501</v>
      </c>
      <c r="B159" s="5" t="s">
        <v>598</v>
      </c>
      <c r="C159" s="5">
        <v>48</v>
      </c>
      <c r="D159" s="5" t="s">
        <v>599</v>
      </c>
      <c r="E159" s="23">
        <v>2022</v>
      </c>
      <c r="F159" s="5" t="s">
        <v>35</v>
      </c>
      <c r="G159" s="5" t="s">
        <v>600</v>
      </c>
      <c r="H159" s="5" t="s">
        <v>37</v>
      </c>
      <c r="I159" s="5" t="s">
        <v>21</v>
      </c>
      <c r="J159" s="31">
        <v>9787300301556</v>
      </c>
      <c r="K159" s="22">
        <v>39</v>
      </c>
      <c r="L159" s="7">
        <v>112</v>
      </c>
      <c r="M159" s="7"/>
      <c r="N159" s="7"/>
      <c r="O159" s="7">
        <v>112</v>
      </c>
    </row>
    <row r="160" ht="30" customHeight="1" spans="1:15">
      <c r="A160" s="53" t="s">
        <v>501</v>
      </c>
      <c r="B160" s="5" t="s">
        <v>601</v>
      </c>
      <c r="C160" s="5">
        <v>32</v>
      </c>
      <c r="D160" s="5" t="s">
        <v>602</v>
      </c>
      <c r="E160" s="23">
        <v>2021</v>
      </c>
      <c r="F160" s="5" t="s">
        <v>512</v>
      </c>
      <c r="G160" s="5" t="s">
        <v>603</v>
      </c>
      <c r="H160" s="5" t="s">
        <v>29</v>
      </c>
      <c r="I160" s="5" t="s">
        <v>21</v>
      </c>
      <c r="J160" s="64" t="s">
        <v>604</v>
      </c>
      <c r="K160" s="22">
        <v>32</v>
      </c>
      <c r="L160" s="7">
        <v>100</v>
      </c>
      <c r="M160" s="7">
        <v>1</v>
      </c>
      <c r="N160" s="7"/>
      <c r="O160" s="7">
        <v>101</v>
      </c>
    </row>
    <row r="161" ht="30" customHeight="1" spans="1:15">
      <c r="A161" s="53" t="s">
        <v>501</v>
      </c>
      <c r="B161" s="5" t="s">
        <v>605</v>
      </c>
      <c r="C161" s="5">
        <v>48</v>
      </c>
      <c r="D161" s="5" t="s">
        <v>605</v>
      </c>
      <c r="E161" s="23">
        <v>2022</v>
      </c>
      <c r="F161" s="5" t="s">
        <v>267</v>
      </c>
      <c r="G161" s="5" t="s">
        <v>606</v>
      </c>
      <c r="H161" s="5" t="s">
        <v>29</v>
      </c>
      <c r="I161" s="5" t="s">
        <v>21</v>
      </c>
      <c r="J161" s="56" t="s">
        <v>607</v>
      </c>
      <c r="K161" s="22">
        <v>45</v>
      </c>
      <c r="L161" s="7">
        <v>112</v>
      </c>
      <c r="M161" s="7">
        <v>1</v>
      </c>
      <c r="N161" s="7"/>
      <c r="O161" s="7">
        <v>113</v>
      </c>
    </row>
    <row r="162" ht="30" customHeight="1" spans="1:15">
      <c r="A162" s="53" t="s">
        <v>501</v>
      </c>
      <c r="B162" s="5" t="s">
        <v>608</v>
      </c>
      <c r="C162" s="5">
        <v>48</v>
      </c>
      <c r="D162" s="5" t="s">
        <v>608</v>
      </c>
      <c r="E162" s="23">
        <v>2020</v>
      </c>
      <c r="F162" s="5" t="s">
        <v>69</v>
      </c>
      <c r="G162" s="5" t="s">
        <v>609</v>
      </c>
      <c r="H162" s="5" t="s">
        <v>37</v>
      </c>
      <c r="I162" s="5" t="s">
        <v>21</v>
      </c>
      <c r="J162" s="31">
        <v>9787040530278</v>
      </c>
      <c r="K162" s="22">
        <v>47.2</v>
      </c>
      <c r="L162" s="7">
        <v>112</v>
      </c>
      <c r="M162" s="7">
        <v>1</v>
      </c>
      <c r="N162" s="7"/>
      <c r="O162" s="7">
        <v>113</v>
      </c>
    </row>
    <row r="163" ht="30" customHeight="1" spans="1:15">
      <c r="A163" s="53" t="s">
        <v>501</v>
      </c>
      <c r="B163" s="5" t="s">
        <v>610</v>
      </c>
      <c r="C163" s="5">
        <v>32</v>
      </c>
      <c r="D163" s="5" t="s">
        <v>611</v>
      </c>
      <c r="E163" s="23">
        <v>2021</v>
      </c>
      <c r="F163" s="5" t="s">
        <v>64</v>
      </c>
      <c r="G163" s="5" t="s">
        <v>612</v>
      </c>
      <c r="H163" s="5" t="s">
        <v>29</v>
      </c>
      <c r="I163" s="5" t="s">
        <v>21</v>
      </c>
      <c r="J163" s="56" t="s">
        <v>613</v>
      </c>
      <c r="K163" s="22">
        <v>48</v>
      </c>
      <c r="L163" s="7">
        <v>112</v>
      </c>
      <c r="M163" s="7"/>
      <c r="N163" s="7"/>
      <c r="O163" s="7">
        <v>112</v>
      </c>
    </row>
    <row r="164" ht="30" customHeight="1" spans="1:15">
      <c r="A164" s="53" t="s">
        <v>501</v>
      </c>
      <c r="B164" s="5" t="s">
        <v>614</v>
      </c>
      <c r="C164" s="5">
        <v>48</v>
      </c>
      <c r="D164" s="5" t="s">
        <v>614</v>
      </c>
      <c r="E164" s="23">
        <v>2022</v>
      </c>
      <c r="F164" s="5" t="s">
        <v>438</v>
      </c>
      <c r="G164" s="5" t="s">
        <v>615</v>
      </c>
      <c r="H164" s="5" t="s">
        <v>29</v>
      </c>
      <c r="I164" s="5" t="s">
        <v>30</v>
      </c>
      <c r="J164" s="56" t="s">
        <v>616</v>
      </c>
      <c r="K164" s="22">
        <v>56</v>
      </c>
      <c r="L164" s="7">
        <v>147</v>
      </c>
      <c r="M164" s="7"/>
      <c r="N164" s="7"/>
      <c r="O164" s="7">
        <v>147</v>
      </c>
    </row>
    <row r="165" ht="30" customHeight="1" spans="1:15">
      <c r="A165" s="53" t="s">
        <v>501</v>
      </c>
      <c r="B165" s="5" t="s">
        <v>617</v>
      </c>
      <c r="C165" s="6">
        <v>48</v>
      </c>
      <c r="D165" s="5" t="s">
        <v>618</v>
      </c>
      <c r="E165" s="23">
        <v>2021</v>
      </c>
      <c r="F165" s="5" t="s">
        <v>69</v>
      </c>
      <c r="G165" s="5" t="s">
        <v>619</v>
      </c>
      <c r="H165" s="5" t="s">
        <v>37</v>
      </c>
      <c r="I165" s="5" t="s">
        <v>21</v>
      </c>
      <c r="J165" s="56" t="s">
        <v>620</v>
      </c>
      <c r="K165" s="22">
        <v>47</v>
      </c>
      <c r="L165" s="7">
        <v>147</v>
      </c>
      <c r="M165" s="7">
        <v>1</v>
      </c>
      <c r="N165" s="7"/>
      <c r="O165" s="7">
        <v>148</v>
      </c>
    </row>
    <row r="166" ht="30" customHeight="1" spans="1:15">
      <c r="A166" s="53" t="s">
        <v>501</v>
      </c>
      <c r="B166" s="5" t="s">
        <v>532</v>
      </c>
      <c r="C166" s="5">
        <v>48</v>
      </c>
      <c r="D166" s="5" t="s">
        <v>532</v>
      </c>
      <c r="E166" s="23">
        <v>2021</v>
      </c>
      <c r="F166" s="5" t="s">
        <v>512</v>
      </c>
      <c r="G166" s="5" t="s">
        <v>533</v>
      </c>
      <c r="H166" s="5" t="s">
        <v>29</v>
      </c>
      <c r="I166" s="5" t="s">
        <v>30</v>
      </c>
      <c r="J166" s="23" t="s">
        <v>534</v>
      </c>
      <c r="K166" s="22">
        <v>42</v>
      </c>
      <c r="L166" s="7">
        <v>147</v>
      </c>
      <c r="M166" s="7"/>
      <c r="N166" s="7"/>
      <c r="O166" s="7">
        <v>147</v>
      </c>
    </row>
    <row r="167" ht="30" customHeight="1" spans="1:15">
      <c r="A167" s="53" t="s">
        <v>501</v>
      </c>
      <c r="B167" s="5" t="s">
        <v>621</v>
      </c>
      <c r="C167" s="5">
        <v>64</v>
      </c>
      <c r="D167" s="5" t="s">
        <v>622</v>
      </c>
      <c r="E167" s="23">
        <v>2021</v>
      </c>
      <c r="F167" s="5" t="s">
        <v>537</v>
      </c>
      <c r="G167" s="5" t="s">
        <v>623</v>
      </c>
      <c r="H167" s="5" t="s">
        <v>29</v>
      </c>
      <c r="I167" s="5" t="s">
        <v>30</v>
      </c>
      <c r="J167" s="31">
        <v>9787522012827</v>
      </c>
      <c r="K167" s="22">
        <v>50</v>
      </c>
      <c r="L167" s="7">
        <v>112</v>
      </c>
      <c r="M167" s="7"/>
      <c r="N167" s="7"/>
      <c r="O167" s="7">
        <v>112</v>
      </c>
    </row>
    <row r="168" ht="30" customHeight="1" spans="1:15">
      <c r="A168" s="7" t="s">
        <v>501</v>
      </c>
      <c r="B168" s="5" t="s">
        <v>624</v>
      </c>
      <c r="C168" s="5">
        <v>48</v>
      </c>
      <c r="D168" s="5" t="s">
        <v>625</v>
      </c>
      <c r="E168" s="23">
        <v>2023</v>
      </c>
      <c r="F168" s="5" t="s">
        <v>35</v>
      </c>
      <c r="G168" s="5" t="s">
        <v>626</v>
      </c>
      <c r="H168" s="5" t="s">
        <v>29</v>
      </c>
      <c r="I168" s="5" t="s">
        <v>30</v>
      </c>
      <c r="J168" s="23" t="s">
        <v>627</v>
      </c>
      <c r="K168" s="22">
        <v>89</v>
      </c>
      <c r="L168" s="7">
        <v>52</v>
      </c>
      <c r="M168" s="7">
        <v>1</v>
      </c>
      <c r="N168" s="7"/>
      <c r="O168" s="7">
        <v>53</v>
      </c>
    </row>
    <row r="169" ht="30" customHeight="1" spans="1:15">
      <c r="A169" s="7" t="s">
        <v>501</v>
      </c>
      <c r="B169" s="5" t="s">
        <v>628</v>
      </c>
      <c r="C169" s="5">
        <v>32</v>
      </c>
      <c r="D169" s="5" t="s">
        <v>629</v>
      </c>
      <c r="E169" s="23">
        <v>2020</v>
      </c>
      <c r="F169" s="5" t="s">
        <v>630</v>
      </c>
      <c r="G169" s="5" t="s">
        <v>631</v>
      </c>
      <c r="H169" s="5" t="s">
        <v>29</v>
      </c>
      <c r="I169" s="5" t="s">
        <v>29</v>
      </c>
      <c r="J169" s="56" t="s">
        <v>632</v>
      </c>
      <c r="K169" s="22">
        <v>43</v>
      </c>
      <c r="L169" s="7">
        <v>53</v>
      </c>
      <c r="M169" s="7">
        <v>1</v>
      </c>
      <c r="N169" s="7"/>
      <c r="O169" s="7">
        <v>54</v>
      </c>
    </row>
    <row r="170" ht="30" customHeight="1" spans="1:15">
      <c r="A170" s="7" t="s">
        <v>501</v>
      </c>
      <c r="B170" s="5" t="s">
        <v>633</v>
      </c>
      <c r="C170" s="5">
        <v>32</v>
      </c>
      <c r="D170" s="5" t="s">
        <v>629</v>
      </c>
      <c r="E170" s="23">
        <v>2020</v>
      </c>
      <c r="F170" s="5" t="s">
        <v>630</v>
      </c>
      <c r="G170" s="5" t="s">
        <v>631</v>
      </c>
      <c r="H170" s="5" t="s">
        <v>29</v>
      </c>
      <c r="I170" s="5" t="s">
        <v>29</v>
      </c>
      <c r="J170" s="56" t="s">
        <v>632</v>
      </c>
      <c r="K170" s="22">
        <v>43</v>
      </c>
      <c r="L170" s="7">
        <v>52</v>
      </c>
      <c r="M170" s="7"/>
      <c r="N170" s="7"/>
      <c r="O170" s="7">
        <v>52</v>
      </c>
    </row>
    <row r="171" ht="30" customHeight="1" spans="1:15">
      <c r="A171" s="7" t="s">
        <v>501</v>
      </c>
      <c r="B171" s="5" t="s">
        <v>515</v>
      </c>
      <c r="C171" s="5"/>
      <c r="D171" s="5" t="s">
        <v>515</v>
      </c>
      <c r="E171" s="5">
        <v>2020</v>
      </c>
      <c r="F171" s="5" t="s">
        <v>438</v>
      </c>
      <c r="G171" s="5" t="s">
        <v>634</v>
      </c>
      <c r="H171" s="5" t="s">
        <v>29</v>
      </c>
      <c r="I171" s="5" t="s">
        <v>21</v>
      </c>
      <c r="J171" s="56" t="s">
        <v>635</v>
      </c>
      <c r="K171" s="22">
        <v>52</v>
      </c>
      <c r="L171" s="7">
        <v>44</v>
      </c>
      <c r="M171" s="7"/>
      <c r="N171" s="7"/>
      <c r="O171" s="7">
        <v>44</v>
      </c>
    </row>
    <row r="172" ht="30" customHeight="1" spans="1:15">
      <c r="A172" s="7" t="s">
        <v>501</v>
      </c>
      <c r="B172" s="5" t="s">
        <v>636</v>
      </c>
      <c r="C172" s="5"/>
      <c r="D172" s="5" t="s">
        <v>637</v>
      </c>
      <c r="E172" s="5">
        <v>2022</v>
      </c>
      <c r="F172" s="5" t="s">
        <v>414</v>
      </c>
      <c r="G172" s="5" t="s">
        <v>638</v>
      </c>
      <c r="H172" s="5" t="s">
        <v>29</v>
      </c>
      <c r="I172" s="5" t="s">
        <v>21</v>
      </c>
      <c r="J172" s="56" t="s">
        <v>639</v>
      </c>
      <c r="K172" s="22">
        <v>49.8</v>
      </c>
      <c r="L172" s="7">
        <v>100</v>
      </c>
      <c r="M172" s="7"/>
      <c r="N172" s="7"/>
      <c r="O172" s="7">
        <v>100</v>
      </c>
    </row>
    <row r="173" ht="30" customHeight="1" spans="1:15">
      <c r="A173" s="7" t="s">
        <v>640</v>
      </c>
      <c r="B173" s="5" t="s">
        <v>641</v>
      </c>
      <c r="C173" s="5">
        <v>48</v>
      </c>
      <c r="D173" s="5" t="s">
        <v>642</v>
      </c>
      <c r="E173" s="5">
        <v>2022</v>
      </c>
      <c r="F173" s="5" t="s">
        <v>154</v>
      </c>
      <c r="G173" s="5" t="s">
        <v>643</v>
      </c>
      <c r="H173" s="5" t="s">
        <v>37</v>
      </c>
      <c r="I173" s="5" t="s">
        <v>21</v>
      </c>
      <c r="J173" s="56" t="s">
        <v>644</v>
      </c>
      <c r="K173" s="22">
        <v>45</v>
      </c>
      <c r="L173" s="7">
        <v>368</v>
      </c>
      <c r="M173" s="7">
        <v>3</v>
      </c>
      <c r="N173" s="7"/>
      <c r="O173" s="7">
        <v>371</v>
      </c>
    </row>
    <row r="174" ht="30" customHeight="1" spans="1:15">
      <c r="A174" s="7" t="s">
        <v>640</v>
      </c>
      <c r="B174" s="5" t="s">
        <v>645</v>
      </c>
      <c r="C174" s="5">
        <v>32</v>
      </c>
      <c r="D174" s="5" t="s">
        <v>646</v>
      </c>
      <c r="E174" s="5">
        <v>2021</v>
      </c>
      <c r="F174" s="5" t="s">
        <v>405</v>
      </c>
      <c r="G174" s="5" t="s">
        <v>647</v>
      </c>
      <c r="H174" s="5" t="s">
        <v>29</v>
      </c>
      <c r="I174" s="5" t="s">
        <v>21</v>
      </c>
      <c r="J174" s="56" t="s">
        <v>648</v>
      </c>
      <c r="K174" s="22">
        <v>49.8</v>
      </c>
      <c r="L174" s="7">
        <v>409</v>
      </c>
      <c r="M174" s="7">
        <v>3</v>
      </c>
      <c r="N174" s="7"/>
      <c r="O174" s="7">
        <v>412</v>
      </c>
    </row>
    <row r="175" ht="30" customHeight="1" spans="1:15">
      <c r="A175" s="7" t="s">
        <v>640</v>
      </c>
      <c r="B175" s="5" t="s">
        <v>649</v>
      </c>
      <c r="C175" s="5">
        <v>32</v>
      </c>
      <c r="D175" s="5" t="s">
        <v>650</v>
      </c>
      <c r="E175" s="5">
        <v>2023</v>
      </c>
      <c r="F175" s="5" t="s">
        <v>69</v>
      </c>
      <c r="G175" s="5" t="s">
        <v>647</v>
      </c>
      <c r="H175" s="5" t="s">
        <v>37</v>
      </c>
      <c r="I175" s="5" t="s">
        <v>21</v>
      </c>
      <c r="J175" s="56" t="s">
        <v>651</v>
      </c>
      <c r="K175" s="22">
        <v>43.6</v>
      </c>
      <c r="L175" s="7">
        <v>1186</v>
      </c>
      <c r="M175" s="7">
        <v>11</v>
      </c>
      <c r="N175" s="7"/>
      <c r="O175" s="7">
        <v>1197</v>
      </c>
    </row>
    <row r="176" ht="30" customHeight="1" spans="1:15">
      <c r="A176" s="7" t="s">
        <v>640</v>
      </c>
      <c r="B176" s="5" t="s">
        <v>652</v>
      </c>
      <c r="C176" s="5">
        <v>32</v>
      </c>
      <c r="D176" s="5" t="s">
        <v>652</v>
      </c>
      <c r="E176" s="5">
        <v>2021</v>
      </c>
      <c r="F176" s="5" t="s">
        <v>69</v>
      </c>
      <c r="G176" s="5" t="s">
        <v>653</v>
      </c>
      <c r="H176" s="5" t="s">
        <v>37</v>
      </c>
      <c r="I176" s="5" t="s">
        <v>21</v>
      </c>
      <c r="J176" s="5" t="s">
        <v>654</v>
      </c>
      <c r="K176" s="22">
        <v>39</v>
      </c>
      <c r="L176" s="7">
        <v>226</v>
      </c>
      <c r="M176" s="7"/>
      <c r="N176" s="7"/>
      <c r="O176" s="7">
        <v>226</v>
      </c>
    </row>
    <row r="177" ht="30" customHeight="1" spans="1:15">
      <c r="A177" s="7" t="s">
        <v>640</v>
      </c>
      <c r="B177" s="7"/>
      <c r="C177" s="7"/>
      <c r="D177" s="5" t="s">
        <v>655</v>
      </c>
      <c r="E177" s="6">
        <v>202110</v>
      </c>
      <c r="F177" s="5" t="s">
        <v>438</v>
      </c>
      <c r="G177" s="5" t="s">
        <v>647</v>
      </c>
      <c r="H177" s="7"/>
      <c r="I177" s="7"/>
      <c r="J177" s="56" t="s">
        <v>656</v>
      </c>
      <c r="K177" s="22">
        <v>49</v>
      </c>
      <c r="L177" s="5"/>
      <c r="M177" s="7">
        <v>2</v>
      </c>
      <c r="N177" s="7"/>
      <c r="O177" s="7">
        <v>2</v>
      </c>
    </row>
    <row r="178" ht="30" customHeight="1" spans="1:15">
      <c r="A178" s="7" t="s">
        <v>640</v>
      </c>
      <c r="B178" s="7" t="s">
        <v>657</v>
      </c>
      <c r="C178" s="7">
        <v>64</v>
      </c>
      <c r="D178" s="5" t="s">
        <v>658</v>
      </c>
      <c r="E178" s="5">
        <v>2022</v>
      </c>
      <c r="F178" s="13" t="s">
        <v>238</v>
      </c>
      <c r="G178" s="5" t="s">
        <v>659</v>
      </c>
      <c r="H178" s="5" t="s">
        <v>660</v>
      </c>
      <c r="I178" s="5"/>
      <c r="J178" s="59" t="s">
        <v>661</v>
      </c>
      <c r="K178" s="32">
        <v>66</v>
      </c>
      <c r="L178" s="5">
        <v>198</v>
      </c>
      <c r="M178" s="7">
        <v>4</v>
      </c>
      <c r="N178" s="7"/>
      <c r="O178" s="7">
        <v>202</v>
      </c>
    </row>
    <row r="179" ht="30" customHeight="1" spans="1:15">
      <c r="A179" s="7" t="s">
        <v>640</v>
      </c>
      <c r="B179" s="7" t="s">
        <v>662</v>
      </c>
      <c r="C179" s="7">
        <v>64</v>
      </c>
      <c r="D179" s="5" t="s">
        <v>658</v>
      </c>
      <c r="E179" s="5">
        <v>2022</v>
      </c>
      <c r="F179" s="13" t="s">
        <v>238</v>
      </c>
      <c r="G179" s="5" t="s">
        <v>659</v>
      </c>
      <c r="H179" s="54"/>
      <c r="I179" s="5"/>
      <c r="J179" s="59" t="s">
        <v>661</v>
      </c>
      <c r="K179" s="32">
        <v>66</v>
      </c>
      <c r="L179" s="5">
        <v>197</v>
      </c>
      <c r="M179" s="7"/>
      <c r="N179" s="7"/>
      <c r="O179" s="7">
        <v>197</v>
      </c>
    </row>
    <row r="180" ht="30" customHeight="1" spans="1:15">
      <c r="A180" s="7" t="s">
        <v>640</v>
      </c>
      <c r="B180" s="7"/>
      <c r="C180" s="7"/>
      <c r="D180" s="5" t="s">
        <v>663</v>
      </c>
      <c r="E180" s="13">
        <v>2022</v>
      </c>
      <c r="F180" s="13" t="s">
        <v>238</v>
      </c>
      <c r="G180" s="5" t="s">
        <v>659</v>
      </c>
      <c r="H180" s="54"/>
      <c r="I180" s="54"/>
      <c r="J180" s="13" t="s">
        <v>664</v>
      </c>
      <c r="K180" s="32">
        <v>35</v>
      </c>
      <c r="L180" s="5"/>
      <c r="M180" s="7">
        <v>4</v>
      </c>
      <c r="N180" s="7"/>
      <c r="O180" s="7">
        <v>4</v>
      </c>
    </row>
    <row r="181" ht="30" customHeight="1" spans="1:15">
      <c r="A181" s="7" t="s">
        <v>640</v>
      </c>
      <c r="B181" s="7"/>
      <c r="C181" s="7"/>
      <c r="D181" s="5" t="s">
        <v>665</v>
      </c>
      <c r="E181" s="13">
        <v>2022</v>
      </c>
      <c r="F181" s="13" t="s">
        <v>238</v>
      </c>
      <c r="G181" s="5" t="s">
        <v>659</v>
      </c>
      <c r="H181" s="54"/>
      <c r="I181" s="54"/>
      <c r="J181" s="13" t="s">
        <v>666</v>
      </c>
      <c r="K181" s="32">
        <v>35</v>
      </c>
      <c r="L181" s="5"/>
      <c r="M181" s="7">
        <v>4</v>
      </c>
      <c r="N181" s="7"/>
      <c r="O181" s="7">
        <v>4</v>
      </c>
    </row>
    <row r="182" ht="30" customHeight="1" spans="1:15">
      <c r="A182" s="19" t="s">
        <v>667</v>
      </c>
      <c r="B182" s="13" t="s">
        <v>668</v>
      </c>
      <c r="C182" s="13">
        <v>48</v>
      </c>
      <c r="D182" s="13" t="s">
        <v>669</v>
      </c>
      <c r="E182" s="55">
        <v>2021</v>
      </c>
      <c r="F182" s="13" t="s">
        <v>670</v>
      </c>
      <c r="G182" s="13" t="s">
        <v>671</v>
      </c>
      <c r="H182" s="13" t="s">
        <v>197</v>
      </c>
      <c r="I182" s="13" t="s">
        <v>21</v>
      </c>
      <c r="J182" s="55" t="s">
        <v>672</v>
      </c>
      <c r="K182" s="32">
        <v>49</v>
      </c>
      <c r="L182" s="13">
        <v>58</v>
      </c>
      <c r="M182" s="5">
        <v>1</v>
      </c>
      <c r="N182" s="19"/>
      <c r="O182" s="19">
        <v>59</v>
      </c>
    </row>
    <row r="183" ht="30" customHeight="1" spans="1:15">
      <c r="A183" s="19" t="s">
        <v>667</v>
      </c>
      <c r="B183" s="13" t="s">
        <v>673</v>
      </c>
      <c r="C183" s="13">
        <v>48</v>
      </c>
      <c r="D183" s="13" t="s">
        <v>674</v>
      </c>
      <c r="E183" s="55" t="s">
        <v>516</v>
      </c>
      <c r="F183" s="13" t="s">
        <v>670</v>
      </c>
      <c r="G183" s="13" t="s">
        <v>675</v>
      </c>
      <c r="H183" s="13" t="s">
        <v>197</v>
      </c>
      <c r="I183" s="13" t="s">
        <v>21</v>
      </c>
      <c r="J183" s="55" t="s">
        <v>676</v>
      </c>
      <c r="K183" s="32">
        <v>38</v>
      </c>
      <c r="L183" s="13">
        <v>96</v>
      </c>
      <c r="M183" s="5">
        <v>1</v>
      </c>
      <c r="N183" s="19"/>
      <c r="O183" s="19">
        <v>97</v>
      </c>
    </row>
    <row r="184" ht="30" customHeight="1" spans="1:15">
      <c r="A184" s="19" t="s">
        <v>667</v>
      </c>
      <c r="B184" s="13" t="s">
        <v>677</v>
      </c>
      <c r="C184" s="13">
        <v>32</v>
      </c>
      <c r="D184" s="13" t="s">
        <v>678</v>
      </c>
      <c r="E184" s="55">
        <v>2020</v>
      </c>
      <c r="F184" s="13" t="s">
        <v>69</v>
      </c>
      <c r="G184" s="13" t="s">
        <v>679</v>
      </c>
      <c r="H184" s="13" t="s">
        <v>37</v>
      </c>
      <c r="I184" s="13" t="s">
        <v>21</v>
      </c>
      <c r="J184" s="65" t="s">
        <v>680</v>
      </c>
      <c r="K184" s="32">
        <v>44.8</v>
      </c>
      <c r="L184" s="13">
        <v>58</v>
      </c>
      <c r="M184" s="5">
        <v>1</v>
      </c>
      <c r="N184" s="19"/>
      <c r="O184" s="19">
        <v>59</v>
      </c>
    </row>
    <row r="185" ht="30" customHeight="1" spans="1:15">
      <c r="A185" s="19" t="s">
        <v>667</v>
      </c>
      <c r="B185" s="13" t="s">
        <v>681</v>
      </c>
      <c r="C185" s="13">
        <v>64</v>
      </c>
      <c r="D185" s="13" t="s">
        <v>681</v>
      </c>
      <c r="E185" s="55">
        <v>2021</v>
      </c>
      <c r="F185" s="13" t="s">
        <v>414</v>
      </c>
      <c r="G185" s="13" t="s">
        <v>682</v>
      </c>
      <c r="H185" s="13" t="s">
        <v>29</v>
      </c>
      <c r="I185" s="13" t="s">
        <v>21</v>
      </c>
      <c r="J185" s="65" t="s">
        <v>683</v>
      </c>
      <c r="K185" s="32">
        <v>49.8</v>
      </c>
      <c r="L185" s="13">
        <v>96</v>
      </c>
      <c r="M185" s="5">
        <v>1</v>
      </c>
      <c r="N185" s="19"/>
      <c r="O185" s="19">
        <v>97</v>
      </c>
    </row>
    <row r="186" ht="30" customHeight="1" spans="1:15">
      <c r="A186" s="19" t="s">
        <v>667</v>
      </c>
      <c r="B186" s="13" t="s">
        <v>684</v>
      </c>
      <c r="C186" s="13">
        <v>64</v>
      </c>
      <c r="D186" s="13" t="s">
        <v>684</v>
      </c>
      <c r="E186" s="55" t="s">
        <v>567</v>
      </c>
      <c r="F186" s="13" t="s">
        <v>685</v>
      </c>
      <c r="G186" s="13" t="s">
        <v>686</v>
      </c>
      <c r="H186" s="13" t="s">
        <v>20</v>
      </c>
      <c r="I186" s="13" t="s">
        <v>21</v>
      </c>
      <c r="J186" s="65" t="s">
        <v>687</v>
      </c>
      <c r="K186" s="32">
        <v>46.8</v>
      </c>
      <c r="L186" s="13">
        <v>96</v>
      </c>
      <c r="M186" s="5">
        <v>1</v>
      </c>
      <c r="N186" s="19"/>
      <c r="O186" s="19">
        <v>97</v>
      </c>
    </row>
    <row r="187" ht="30" customHeight="1" spans="1:15">
      <c r="A187" s="19" t="s">
        <v>667</v>
      </c>
      <c r="B187" s="13" t="s">
        <v>688</v>
      </c>
      <c r="C187" s="13">
        <v>64</v>
      </c>
      <c r="D187" s="13" t="s">
        <v>689</v>
      </c>
      <c r="E187" s="55" t="s">
        <v>516</v>
      </c>
      <c r="F187" s="13" t="s">
        <v>154</v>
      </c>
      <c r="G187" s="13" t="s">
        <v>690</v>
      </c>
      <c r="H187" s="13" t="s">
        <v>197</v>
      </c>
      <c r="I187" s="13" t="s">
        <v>21</v>
      </c>
      <c r="J187" s="55" t="s">
        <v>691</v>
      </c>
      <c r="K187" s="32">
        <v>45</v>
      </c>
      <c r="L187" s="13">
        <v>58</v>
      </c>
      <c r="M187" s="5">
        <v>1</v>
      </c>
      <c r="N187" s="19"/>
      <c r="O187" s="19">
        <v>59</v>
      </c>
    </row>
    <row r="188" ht="30" customHeight="1" spans="1:15">
      <c r="A188" s="19" t="s">
        <v>667</v>
      </c>
      <c r="B188" s="13" t="s">
        <v>692</v>
      </c>
      <c r="C188" s="13">
        <v>48</v>
      </c>
      <c r="D188" s="13" t="s">
        <v>692</v>
      </c>
      <c r="E188" s="13">
        <v>2020</v>
      </c>
      <c r="F188" s="13" t="s">
        <v>35</v>
      </c>
      <c r="G188" s="13" t="s">
        <v>693</v>
      </c>
      <c r="H188" s="13" t="s">
        <v>29</v>
      </c>
      <c r="I188" s="13" t="s">
        <v>21</v>
      </c>
      <c r="J188" s="55" t="s">
        <v>694</v>
      </c>
      <c r="K188" s="32">
        <v>35</v>
      </c>
      <c r="L188" s="13">
        <v>96</v>
      </c>
      <c r="M188" s="5">
        <v>1</v>
      </c>
      <c r="N188" s="19"/>
      <c r="O188" s="19">
        <v>97</v>
      </c>
    </row>
    <row r="189" ht="30" customHeight="1" spans="1:15">
      <c r="A189" s="19" t="s">
        <v>667</v>
      </c>
      <c r="B189" s="13" t="s">
        <v>695</v>
      </c>
      <c r="C189" s="13">
        <v>32</v>
      </c>
      <c r="D189" s="5" t="s">
        <v>583</v>
      </c>
      <c r="E189" s="13">
        <v>2023</v>
      </c>
      <c r="F189" s="13" t="s">
        <v>414</v>
      </c>
      <c r="G189" s="13" t="s">
        <v>584</v>
      </c>
      <c r="H189" s="13" t="s">
        <v>37</v>
      </c>
      <c r="I189" s="13" t="s">
        <v>21</v>
      </c>
      <c r="J189" s="59" t="s">
        <v>585</v>
      </c>
      <c r="K189" s="32">
        <v>56</v>
      </c>
      <c r="L189" s="13">
        <v>96</v>
      </c>
      <c r="M189" s="5">
        <v>1</v>
      </c>
      <c r="N189" s="19"/>
      <c r="O189" s="19">
        <v>97</v>
      </c>
    </row>
    <row r="190" ht="30" customHeight="1" spans="1:15">
      <c r="A190" s="19" t="s">
        <v>667</v>
      </c>
      <c r="B190" s="13" t="s">
        <v>696</v>
      </c>
      <c r="C190" s="13">
        <v>32</v>
      </c>
      <c r="D190" s="13" t="s">
        <v>697</v>
      </c>
      <c r="E190" s="13">
        <v>2022</v>
      </c>
      <c r="F190" s="13" t="s">
        <v>512</v>
      </c>
      <c r="G190" s="13" t="s">
        <v>698</v>
      </c>
      <c r="H190" s="13" t="s">
        <v>37</v>
      </c>
      <c r="I190" s="13" t="s">
        <v>21</v>
      </c>
      <c r="J190" s="59" t="s">
        <v>699</v>
      </c>
      <c r="K190" s="32">
        <v>46.8</v>
      </c>
      <c r="L190" s="13">
        <v>58</v>
      </c>
      <c r="M190" s="5">
        <v>1</v>
      </c>
      <c r="N190" s="19"/>
      <c r="O190" s="19">
        <v>59</v>
      </c>
    </row>
    <row r="191" ht="30" customHeight="1" spans="1:15">
      <c r="A191" s="19" t="s">
        <v>667</v>
      </c>
      <c r="B191" s="13" t="s">
        <v>700</v>
      </c>
      <c r="C191" s="13">
        <v>32</v>
      </c>
      <c r="D191" s="13" t="s">
        <v>701</v>
      </c>
      <c r="E191" s="55" t="s">
        <v>521</v>
      </c>
      <c r="F191" s="13" t="s">
        <v>95</v>
      </c>
      <c r="G191" s="13" t="s">
        <v>702</v>
      </c>
      <c r="H191" s="13" t="s">
        <v>29</v>
      </c>
      <c r="I191" s="13" t="s">
        <v>29</v>
      </c>
      <c r="J191" s="55" t="s">
        <v>703</v>
      </c>
      <c r="K191" s="32">
        <v>36</v>
      </c>
      <c r="L191" s="13">
        <v>58</v>
      </c>
      <c r="M191" s="5">
        <v>1</v>
      </c>
      <c r="N191" s="19"/>
      <c r="O191" s="19">
        <v>59</v>
      </c>
    </row>
    <row r="192" ht="30" customHeight="1" spans="1:15">
      <c r="A192" s="19" t="s">
        <v>667</v>
      </c>
      <c r="B192" s="13" t="s">
        <v>704</v>
      </c>
      <c r="C192" s="13">
        <v>64</v>
      </c>
      <c r="D192" s="13" t="s">
        <v>587</v>
      </c>
      <c r="E192" s="39">
        <v>202303</v>
      </c>
      <c r="F192" s="13" t="s">
        <v>69</v>
      </c>
      <c r="G192" s="13" t="s">
        <v>588</v>
      </c>
      <c r="H192" s="13" t="s">
        <v>37</v>
      </c>
      <c r="I192" s="13" t="s">
        <v>21</v>
      </c>
      <c r="J192" s="59" t="s">
        <v>589</v>
      </c>
      <c r="K192" s="32">
        <v>48.8</v>
      </c>
      <c r="L192" s="19">
        <v>96</v>
      </c>
      <c r="M192" s="5">
        <v>1</v>
      </c>
      <c r="N192" s="19"/>
      <c r="O192" s="19">
        <v>97</v>
      </c>
    </row>
    <row r="193" ht="30" customHeight="1" spans="1:15">
      <c r="A193" s="19" t="s">
        <v>667</v>
      </c>
      <c r="B193" s="5" t="s">
        <v>705</v>
      </c>
      <c r="C193" s="13">
        <v>48</v>
      </c>
      <c r="D193" s="13" t="s">
        <v>706</v>
      </c>
      <c r="E193" s="13">
        <v>2019</v>
      </c>
      <c r="F193" s="13" t="s">
        <v>35</v>
      </c>
      <c r="G193" s="13" t="s">
        <v>707</v>
      </c>
      <c r="H193" s="13" t="s">
        <v>37</v>
      </c>
      <c r="I193" s="13" t="s">
        <v>21</v>
      </c>
      <c r="J193" s="59" t="s">
        <v>708</v>
      </c>
      <c r="K193" s="32">
        <v>29</v>
      </c>
      <c r="L193" s="19">
        <v>155</v>
      </c>
      <c r="M193" s="5">
        <v>1</v>
      </c>
      <c r="N193" s="19"/>
      <c r="O193" s="19">
        <v>156</v>
      </c>
    </row>
    <row r="194" ht="30" customHeight="1" spans="1:15">
      <c r="A194" s="19" t="s">
        <v>667</v>
      </c>
      <c r="B194" s="13" t="s">
        <v>709</v>
      </c>
      <c r="C194" s="13">
        <v>64</v>
      </c>
      <c r="D194" s="13" t="s">
        <v>710</v>
      </c>
      <c r="E194" s="13">
        <v>2022</v>
      </c>
      <c r="F194" s="13" t="s">
        <v>238</v>
      </c>
      <c r="G194" s="13" t="s">
        <v>711</v>
      </c>
      <c r="H194" s="13" t="s">
        <v>20</v>
      </c>
      <c r="I194" s="13" t="s">
        <v>21</v>
      </c>
      <c r="J194" s="59" t="s">
        <v>712</v>
      </c>
      <c r="K194" s="32">
        <v>45</v>
      </c>
      <c r="L194" s="19">
        <v>96</v>
      </c>
      <c r="M194" s="5">
        <v>2</v>
      </c>
      <c r="N194" s="19"/>
      <c r="O194" s="19">
        <v>98</v>
      </c>
    </row>
    <row r="195" ht="30" customHeight="1" spans="1:15">
      <c r="A195" s="19" t="s">
        <v>667</v>
      </c>
      <c r="B195" s="13" t="s">
        <v>713</v>
      </c>
      <c r="C195" s="13">
        <v>48</v>
      </c>
      <c r="D195" s="13" t="s">
        <v>714</v>
      </c>
      <c r="E195" s="13">
        <v>2022</v>
      </c>
      <c r="F195" s="13" t="s">
        <v>238</v>
      </c>
      <c r="G195" s="13" t="s">
        <v>715</v>
      </c>
      <c r="H195" s="13" t="s">
        <v>20</v>
      </c>
      <c r="I195" s="13" t="s">
        <v>21</v>
      </c>
      <c r="J195" s="59" t="s">
        <v>716</v>
      </c>
      <c r="K195" s="32">
        <v>39.8</v>
      </c>
      <c r="L195" s="19">
        <v>96</v>
      </c>
      <c r="M195" s="5">
        <v>1</v>
      </c>
      <c r="N195" s="19"/>
      <c r="O195" s="19">
        <v>97</v>
      </c>
    </row>
    <row r="196" ht="30" customHeight="1" spans="1:15">
      <c r="A196" s="19" t="s">
        <v>667</v>
      </c>
      <c r="B196" s="13" t="s">
        <v>717</v>
      </c>
      <c r="C196" s="13">
        <v>64</v>
      </c>
      <c r="D196" s="13" t="s">
        <v>718</v>
      </c>
      <c r="E196" s="13">
        <v>2023</v>
      </c>
      <c r="F196" s="13" t="s">
        <v>164</v>
      </c>
      <c r="G196" s="13" t="s">
        <v>719</v>
      </c>
      <c r="H196" s="13" t="s">
        <v>37</v>
      </c>
      <c r="I196" s="13" t="s">
        <v>21</v>
      </c>
      <c r="J196" s="59" t="s">
        <v>720</v>
      </c>
      <c r="K196" s="32">
        <v>52</v>
      </c>
      <c r="L196" s="19">
        <v>59</v>
      </c>
      <c r="M196" s="5">
        <v>1</v>
      </c>
      <c r="N196" s="19"/>
      <c r="O196" s="19">
        <v>60</v>
      </c>
    </row>
    <row r="197" ht="30" customHeight="1" spans="1:15">
      <c r="A197" s="19" t="s">
        <v>667</v>
      </c>
      <c r="B197" s="13" t="s">
        <v>721</v>
      </c>
      <c r="C197" s="13">
        <v>32</v>
      </c>
      <c r="D197" s="13" t="s">
        <v>721</v>
      </c>
      <c r="E197" s="13">
        <v>2023</v>
      </c>
      <c r="F197" s="13" t="s">
        <v>722</v>
      </c>
      <c r="G197" s="13" t="s">
        <v>723</v>
      </c>
      <c r="H197" s="13" t="s">
        <v>71</v>
      </c>
      <c r="I197" s="13" t="s">
        <v>21</v>
      </c>
      <c r="J197" s="59" t="s">
        <v>724</v>
      </c>
      <c r="K197" s="32">
        <v>49.8</v>
      </c>
      <c r="L197" s="19">
        <v>59</v>
      </c>
      <c r="M197" s="5">
        <v>1</v>
      </c>
      <c r="N197" s="19"/>
      <c r="O197" s="19">
        <v>60</v>
      </c>
    </row>
    <row r="198" ht="30" customHeight="1" spans="1:15">
      <c r="A198" s="19" t="s">
        <v>667</v>
      </c>
      <c r="B198" s="13" t="s">
        <v>725</v>
      </c>
      <c r="C198" s="13">
        <v>64</v>
      </c>
      <c r="D198" s="13" t="s">
        <v>726</v>
      </c>
      <c r="E198" s="13">
        <v>2021</v>
      </c>
      <c r="F198" s="13" t="s">
        <v>267</v>
      </c>
      <c r="G198" s="13" t="s">
        <v>727</v>
      </c>
      <c r="H198" s="13" t="s">
        <v>37</v>
      </c>
      <c r="I198" s="13" t="s">
        <v>21</v>
      </c>
      <c r="J198" s="59" t="s">
        <v>728</v>
      </c>
      <c r="K198" s="32">
        <v>51.8</v>
      </c>
      <c r="L198" s="19">
        <v>59</v>
      </c>
      <c r="M198" s="5">
        <v>1</v>
      </c>
      <c r="N198" s="19"/>
      <c r="O198" s="19">
        <v>60</v>
      </c>
    </row>
    <row r="199" ht="30" customHeight="1" spans="1:15">
      <c r="A199" s="19" t="s">
        <v>667</v>
      </c>
      <c r="B199" s="13" t="s">
        <v>729</v>
      </c>
      <c r="C199" s="13">
        <v>48</v>
      </c>
      <c r="D199" s="13" t="s">
        <v>730</v>
      </c>
      <c r="E199" s="13">
        <v>2022</v>
      </c>
      <c r="F199" s="13" t="s">
        <v>238</v>
      </c>
      <c r="G199" s="13" t="s">
        <v>731</v>
      </c>
      <c r="H199" s="13" t="s">
        <v>71</v>
      </c>
      <c r="I199" s="13" t="s">
        <v>21</v>
      </c>
      <c r="J199" s="59" t="s">
        <v>732</v>
      </c>
      <c r="K199" s="32">
        <v>49.8</v>
      </c>
      <c r="L199" s="19">
        <v>59</v>
      </c>
      <c r="M199" s="5"/>
      <c r="N199" s="19"/>
      <c r="O199" s="19">
        <v>59</v>
      </c>
    </row>
    <row r="200" ht="30" customHeight="1" spans="1:15">
      <c r="A200" s="19" t="s">
        <v>667</v>
      </c>
      <c r="B200" s="13" t="s">
        <v>729</v>
      </c>
      <c r="C200" s="13">
        <v>48</v>
      </c>
      <c r="D200" s="13" t="s">
        <v>730</v>
      </c>
      <c r="E200" s="13">
        <v>2022</v>
      </c>
      <c r="F200" s="13" t="s">
        <v>238</v>
      </c>
      <c r="G200" s="13" t="s">
        <v>731</v>
      </c>
      <c r="H200" s="13" t="s">
        <v>71</v>
      </c>
      <c r="I200" s="13" t="s">
        <v>21</v>
      </c>
      <c r="J200" s="59" t="s">
        <v>732</v>
      </c>
      <c r="K200" s="32">
        <v>49.8</v>
      </c>
      <c r="L200" s="19">
        <v>96</v>
      </c>
      <c r="M200" s="5"/>
      <c r="N200" s="19"/>
      <c r="O200" s="19">
        <v>96</v>
      </c>
    </row>
    <row r="201" ht="30" customHeight="1" spans="1:15">
      <c r="A201" s="19" t="s">
        <v>667</v>
      </c>
      <c r="B201" s="13" t="s">
        <v>733</v>
      </c>
      <c r="C201" s="13">
        <v>64</v>
      </c>
      <c r="D201" s="13" t="s">
        <v>734</v>
      </c>
      <c r="E201" s="13">
        <v>2022</v>
      </c>
      <c r="F201" s="13" t="s">
        <v>414</v>
      </c>
      <c r="G201" s="13" t="s">
        <v>735</v>
      </c>
      <c r="H201" s="13" t="s">
        <v>29</v>
      </c>
      <c r="I201" s="13" t="s">
        <v>21</v>
      </c>
      <c r="J201" s="59" t="s">
        <v>736</v>
      </c>
      <c r="K201" s="32">
        <v>49.8</v>
      </c>
      <c r="L201" s="19">
        <v>100</v>
      </c>
      <c r="M201" s="5">
        <v>1</v>
      </c>
      <c r="N201" s="19"/>
      <c r="O201" s="19">
        <v>101</v>
      </c>
    </row>
    <row r="202" ht="30" customHeight="1" spans="1:15">
      <c r="A202" s="19" t="s">
        <v>667</v>
      </c>
      <c r="B202" s="13" t="s">
        <v>737</v>
      </c>
      <c r="C202" s="13">
        <v>32</v>
      </c>
      <c r="D202" s="13" t="s">
        <v>738</v>
      </c>
      <c r="E202" s="13">
        <v>2023</v>
      </c>
      <c r="F202" s="13" t="s">
        <v>739</v>
      </c>
      <c r="G202" s="13" t="s">
        <v>740</v>
      </c>
      <c r="H202" s="13" t="s">
        <v>29</v>
      </c>
      <c r="I202" s="13" t="s">
        <v>21</v>
      </c>
      <c r="J202" s="59" t="s">
        <v>741</v>
      </c>
      <c r="K202" s="32">
        <v>49</v>
      </c>
      <c r="L202" s="19">
        <v>59</v>
      </c>
      <c r="M202" s="5">
        <v>1</v>
      </c>
      <c r="N202" s="19"/>
      <c r="O202" s="19">
        <v>60</v>
      </c>
    </row>
    <row r="203" ht="30" customHeight="1" spans="1:15">
      <c r="A203" s="19" t="s">
        <v>667</v>
      </c>
      <c r="B203" s="13" t="s">
        <v>695</v>
      </c>
      <c r="C203" s="13">
        <v>48</v>
      </c>
      <c r="D203" s="5" t="s">
        <v>583</v>
      </c>
      <c r="E203" s="13">
        <v>2023</v>
      </c>
      <c r="F203" s="13" t="s">
        <v>414</v>
      </c>
      <c r="G203" s="13" t="s">
        <v>584</v>
      </c>
      <c r="H203" s="13" t="s">
        <v>37</v>
      </c>
      <c r="I203" s="13" t="s">
        <v>21</v>
      </c>
      <c r="J203" s="59" t="s">
        <v>585</v>
      </c>
      <c r="K203" s="32">
        <v>56</v>
      </c>
      <c r="L203" s="19">
        <v>100</v>
      </c>
      <c r="M203" s="5">
        <v>1</v>
      </c>
      <c r="N203" s="19"/>
      <c r="O203" s="19">
        <v>101</v>
      </c>
    </row>
    <row r="204" ht="30" customHeight="1" spans="1:15">
      <c r="A204" s="19" t="s">
        <v>667</v>
      </c>
      <c r="B204" s="13" t="s">
        <v>742</v>
      </c>
      <c r="C204" s="13">
        <v>64</v>
      </c>
      <c r="D204" s="13" t="s">
        <v>743</v>
      </c>
      <c r="E204" s="13">
        <v>2022</v>
      </c>
      <c r="F204" s="13" t="s">
        <v>69</v>
      </c>
      <c r="G204" s="13" t="s">
        <v>744</v>
      </c>
      <c r="H204" s="13" t="s">
        <v>37</v>
      </c>
      <c r="I204" s="13" t="s">
        <v>21</v>
      </c>
      <c r="J204" s="59" t="s">
        <v>745</v>
      </c>
      <c r="K204" s="32">
        <v>49.8</v>
      </c>
      <c r="L204" s="19">
        <v>191</v>
      </c>
      <c r="M204" s="5">
        <v>1</v>
      </c>
      <c r="N204" s="19"/>
      <c r="O204" s="19">
        <v>192</v>
      </c>
    </row>
    <row r="205" ht="30" customHeight="1" spans="1:15">
      <c r="A205" s="19" t="s">
        <v>667</v>
      </c>
      <c r="B205" s="13" t="s">
        <v>746</v>
      </c>
      <c r="C205" s="13">
        <v>64</v>
      </c>
      <c r="D205" s="13" t="s">
        <v>747</v>
      </c>
      <c r="E205" s="13">
        <v>2020</v>
      </c>
      <c r="F205" s="13" t="s">
        <v>69</v>
      </c>
      <c r="G205" s="13" t="s">
        <v>748</v>
      </c>
      <c r="H205" s="13" t="s">
        <v>37</v>
      </c>
      <c r="I205" s="13" t="s">
        <v>21</v>
      </c>
      <c r="J205" s="59" t="s">
        <v>749</v>
      </c>
      <c r="K205" s="32">
        <v>59.8</v>
      </c>
      <c r="L205" s="19">
        <v>100</v>
      </c>
      <c r="M205" s="5">
        <v>2</v>
      </c>
      <c r="N205" s="19"/>
      <c r="O205" s="19">
        <v>102</v>
      </c>
    </row>
    <row r="206" ht="30" customHeight="1" spans="1:15">
      <c r="A206" s="19" t="s">
        <v>667</v>
      </c>
      <c r="B206" s="13" t="s">
        <v>750</v>
      </c>
      <c r="C206" s="13">
        <v>64</v>
      </c>
      <c r="D206" s="5" t="s">
        <v>751</v>
      </c>
      <c r="E206" s="13">
        <v>2022</v>
      </c>
      <c r="F206" s="13" t="s">
        <v>414</v>
      </c>
      <c r="G206" s="13" t="s">
        <v>431</v>
      </c>
      <c r="H206" s="13" t="s">
        <v>29</v>
      </c>
      <c r="I206" s="13" t="s">
        <v>21</v>
      </c>
      <c r="J206" s="55" t="s">
        <v>752</v>
      </c>
      <c r="K206" s="32">
        <v>59.8</v>
      </c>
      <c r="L206" s="19">
        <v>100</v>
      </c>
      <c r="M206" s="5">
        <v>1</v>
      </c>
      <c r="N206" s="19"/>
      <c r="O206" s="19">
        <v>101</v>
      </c>
    </row>
    <row r="207" ht="30" customHeight="1" spans="1:15">
      <c r="A207" s="19" t="s">
        <v>667</v>
      </c>
      <c r="B207" s="13" t="s">
        <v>753</v>
      </c>
      <c r="C207" s="13">
        <v>48</v>
      </c>
      <c r="D207" s="13" t="s">
        <v>754</v>
      </c>
      <c r="E207" s="13">
        <v>2021</v>
      </c>
      <c r="F207" s="13" t="s">
        <v>414</v>
      </c>
      <c r="G207" s="13" t="s">
        <v>755</v>
      </c>
      <c r="H207" s="13" t="s">
        <v>29</v>
      </c>
      <c r="I207" s="13" t="s">
        <v>21</v>
      </c>
      <c r="J207" s="13" t="s">
        <v>756</v>
      </c>
      <c r="K207" s="32">
        <v>69.8</v>
      </c>
      <c r="L207" s="19">
        <v>95</v>
      </c>
      <c r="M207" s="5">
        <v>1</v>
      </c>
      <c r="N207" s="19"/>
      <c r="O207" s="19">
        <v>96</v>
      </c>
    </row>
    <row r="208" ht="30" customHeight="1" spans="1:15">
      <c r="A208" s="7" t="s">
        <v>667</v>
      </c>
      <c r="B208" s="5" t="s">
        <v>757</v>
      </c>
      <c r="C208" s="5">
        <v>48</v>
      </c>
      <c r="D208" s="5" t="s">
        <v>758</v>
      </c>
      <c r="E208" s="5">
        <v>2021</v>
      </c>
      <c r="F208" s="5" t="s">
        <v>414</v>
      </c>
      <c r="G208" s="5" t="s">
        <v>759</v>
      </c>
      <c r="H208" s="5" t="s">
        <v>37</v>
      </c>
      <c r="I208" s="5" t="s">
        <v>21</v>
      </c>
      <c r="J208" s="23" t="s">
        <v>760</v>
      </c>
      <c r="K208" s="22">
        <v>39.8</v>
      </c>
      <c r="L208" s="7">
        <v>191</v>
      </c>
      <c r="M208" s="7">
        <v>1</v>
      </c>
      <c r="N208" s="7"/>
      <c r="O208" s="7">
        <v>192</v>
      </c>
    </row>
    <row r="209" ht="30" customHeight="1" spans="1:15">
      <c r="A209" s="7" t="s">
        <v>667</v>
      </c>
      <c r="B209" s="5" t="s">
        <v>684</v>
      </c>
      <c r="C209" s="5">
        <v>48</v>
      </c>
      <c r="D209" s="5" t="s">
        <v>761</v>
      </c>
      <c r="E209" s="5">
        <v>2021</v>
      </c>
      <c r="F209" s="5" t="s">
        <v>69</v>
      </c>
      <c r="G209" s="5" t="s">
        <v>762</v>
      </c>
      <c r="H209" s="5" t="s">
        <v>20</v>
      </c>
      <c r="I209" s="5" t="s">
        <v>21</v>
      </c>
      <c r="J209" s="23" t="s">
        <v>763</v>
      </c>
      <c r="K209" s="22">
        <v>48.8</v>
      </c>
      <c r="L209" s="7">
        <v>95</v>
      </c>
      <c r="M209" s="7">
        <v>1</v>
      </c>
      <c r="N209" s="7"/>
      <c r="O209" s="7">
        <v>96</v>
      </c>
    </row>
    <row r="210" ht="30" customHeight="1" spans="1:15">
      <c r="A210" s="7" t="s">
        <v>667</v>
      </c>
      <c r="B210" s="5" t="s">
        <v>764</v>
      </c>
      <c r="C210" s="5">
        <v>48</v>
      </c>
      <c r="D210" s="5" t="s">
        <v>765</v>
      </c>
      <c r="E210" s="5">
        <v>2022</v>
      </c>
      <c r="F210" s="5" t="s">
        <v>414</v>
      </c>
      <c r="G210" s="5" t="s">
        <v>766</v>
      </c>
      <c r="H210" s="5" t="s">
        <v>29</v>
      </c>
      <c r="I210" s="5" t="s">
        <v>21</v>
      </c>
      <c r="J210" s="56" t="s">
        <v>767</v>
      </c>
      <c r="K210" s="22">
        <v>69</v>
      </c>
      <c r="L210" s="7">
        <v>96</v>
      </c>
      <c r="M210" s="7">
        <v>1</v>
      </c>
      <c r="N210" s="7"/>
      <c r="O210" s="7">
        <v>97</v>
      </c>
    </row>
    <row r="211" ht="30" customHeight="1" spans="1:15">
      <c r="A211" s="7" t="s">
        <v>768</v>
      </c>
      <c r="B211" s="5" t="s">
        <v>769</v>
      </c>
      <c r="C211" s="5">
        <v>48</v>
      </c>
      <c r="D211" s="5" t="s">
        <v>769</v>
      </c>
      <c r="E211" s="5">
        <v>2021</v>
      </c>
      <c r="F211" s="5" t="s">
        <v>770</v>
      </c>
      <c r="G211" s="5" t="s">
        <v>771</v>
      </c>
      <c r="H211" s="5" t="s">
        <v>29</v>
      </c>
      <c r="I211" s="5" t="s">
        <v>21</v>
      </c>
      <c r="J211" s="56" t="s">
        <v>772</v>
      </c>
      <c r="K211" s="22">
        <v>36</v>
      </c>
      <c r="L211" s="5">
        <v>50</v>
      </c>
      <c r="M211" s="7"/>
      <c r="N211" s="7"/>
      <c r="O211" s="7">
        <v>50</v>
      </c>
    </row>
    <row r="212" ht="30" customHeight="1" spans="1:15">
      <c r="A212" s="7" t="s">
        <v>768</v>
      </c>
      <c r="B212" s="5" t="s">
        <v>773</v>
      </c>
      <c r="C212" s="5">
        <v>64</v>
      </c>
      <c r="D212" s="5" t="s">
        <v>774</v>
      </c>
      <c r="E212" s="5">
        <v>2022</v>
      </c>
      <c r="F212" s="5" t="s">
        <v>775</v>
      </c>
      <c r="G212" s="5" t="s">
        <v>776</v>
      </c>
      <c r="H212" s="5" t="s">
        <v>29</v>
      </c>
      <c r="I212" s="5" t="s">
        <v>21</v>
      </c>
      <c r="J212" s="56" t="s">
        <v>777</v>
      </c>
      <c r="K212" s="22">
        <v>38</v>
      </c>
      <c r="L212" s="7">
        <v>50</v>
      </c>
      <c r="M212" s="7">
        <v>1</v>
      </c>
      <c r="N212" s="7"/>
      <c r="O212" s="7">
        <v>51</v>
      </c>
    </row>
    <row r="213" ht="30" customHeight="1" spans="1:15">
      <c r="A213" s="7" t="s">
        <v>768</v>
      </c>
      <c r="B213" s="5" t="s">
        <v>778</v>
      </c>
      <c r="C213" s="5">
        <v>64</v>
      </c>
      <c r="D213" s="5" t="s">
        <v>779</v>
      </c>
      <c r="E213" s="5">
        <v>2023</v>
      </c>
      <c r="F213" s="5" t="s">
        <v>685</v>
      </c>
      <c r="G213" s="5" t="s">
        <v>780</v>
      </c>
      <c r="H213" s="5" t="s">
        <v>37</v>
      </c>
      <c r="I213" s="5" t="s">
        <v>21</v>
      </c>
      <c r="J213" s="56" t="s">
        <v>781</v>
      </c>
      <c r="K213" s="22">
        <v>38.8</v>
      </c>
      <c r="L213" s="7">
        <v>50</v>
      </c>
      <c r="M213" s="7"/>
      <c r="N213" s="7"/>
      <c r="O213" s="7">
        <v>50</v>
      </c>
    </row>
    <row r="214" ht="30" customHeight="1" spans="1:15">
      <c r="A214" s="7" t="s">
        <v>768</v>
      </c>
      <c r="B214" s="5" t="s">
        <v>782</v>
      </c>
      <c r="C214" s="5">
        <v>64</v>
      </c>
      <c r="D214" s="5" t="s">
        <v>783</v>
      </c>
      <c r="E214" s="5">
        <v>2022</v>
      </c>
      <c r="F214" s="5" t="s">
        <v>262</v>
      </c>
      <c r="G214" s="5" t="s">
        <v>784</v>
      </c>
      <c r="H214" s="5" t="s">
        <v>29</v>
      </c>
      <c r="I214" s="5" t="s">
        <v>21</v>
      </c>
      <c r="J214" s="56" t="s">
        <v>785</v>
      </c>
      <c r="K214" s="22">
        <v>45</v>
      </c>
      <c r="L214" s="7">
        <v>50</v>
      </c>
      <c r="M214" s="7"/>
      <c r="N214" s="7"/>
      <c r="O214" s="7">
        <v>50</v>
      </c>
    </row>
    <row r="215" ht="30" customHeight="1" spans="1:15">
      <c r="A215" s="7" t="s">
        <v>768</v>
      </c>
      <c r="B215" s="5" t="s">
        <v>786</v>
      </c>
      <c r="C215" s="5">
        <v>32</v>
      </c>
      <c r="D215" s="5" t="s">
        <v>786</v>
      </c>
      <c r="E215" s="5">
        <v>2022</v>
      </c>
      <c r="F215" s="5" t="s">
        <v>512</v>
      </c>
      <c r="G215" s="5" t="s">
        <v>787</v>
      </c>
      <c r="H215" s="5" t="s">
        <v>37</v>
      </c>
      <c r="I215" s="5" t="s">
        <v>21</v>
      </c>
      <c r="J215" s="31" t="s">
        <v>788</v>
      </c>
      <c r="K215" s="22">
        <v>39</v>
      </c>
      <c r="L215" s="5">
        <v>105</v>
      </c>
      <c r="M215" s="7">
        <v>1</v>
      </c>
      <c r="N215" s="7"/>
      <c r="O215" s="7">
        <v>106</v>
      </c>
    </row>
    <row r="216" ht="30" customHeight="1" spans="1:15">
      <c r="A216" s="7" t="s">
        <v>768</v>
      </c>
      <c r="B216" s="5" t="s">
        <v>789</v>
      </c>
      <c r="C216" s="5">
        <v>32</v>
      </c>
      <c r="D216" s="5" t="s">
        <v>789</v>
      </c>
      <c r="E216" s="5">
        <v>2023</v>
      </c>
      <c r="F216" s="5" t="s">
        <v>790</v>
      </c>
      <c r="G216" s="5" t="s">
        <v>791</v>
      </c>
      <c r="H216" s="5" t="s">
        <v>37</v>
      </c>
      <c r="I216" s="5" t="s">
        <v>21</v>
      </c>
      <c r="J216" s="31">
        <v>9787811381245</v>
      </c>
      <c r="K216" s="22">
        <v>33</v>
      </c>
      <c r="L216" s="5">
        <v>105</v>
      </c>
      <c r="M216" s="7">
        <v>1</v>
      </c>
      <c r="N216" s="7"/>
      <c r="O216" s="7">
        <v>106</v>
      </c>
    </row>
    <row r="217" ht="30" customHeight="1" spans="1:15">
      <c r="A217" s="7" t="s">
        <v>768</v>
      </c>
      <c r="B217" s="5" t="s">
        <v>792</v>
      </c>
      <c r="C217" s="5">
        <v>48</v>
      </c>
      <c r="D217" s="5" t="s">
        <v>793</v>
      </c>
      <c r="E217" s="5">
        <v>2021</v>
      </c>
      <c r="F217" s="5" t="s">
        <v>794</v>
      </c>
      <c r="G217" s="5" t="s">
        <v>795</v>
      </c>
      <c r="H217" s="5" t="s">
        <v>796</v>
      </c>
      <c r="I217" s="5" t="s">
        <v>21</v>
      </c>
      <c r="J217" s="5" t="s">
        <v>797</v>
      </c>
      <c r="K217" s="22">
        <v>45</v>
      </c>
      <c r="L217" s="5">
        <v>105</v>
      </c>
      <c r="M217" s="7">
        <v>1</v>
      </c>
      <c r="N217" s="7"/>
      <c r="O217" s="7">
        <v>106</v>
      </c>
    </row>
    <row r="218" ht="30" customHeight="1" spans="1:15">
      <c r="A218" s="7" t="s">
        <v>768</v>
      </c>
      <c r="B218" s="5" t="s">
        <v>798</v>
      </c>
      <c r="C218" s="5">
        <v>32</v>
      </c>
      <c r="D218" s="5" t="s">
        <v>799</v>
      </c>
      <c r="E218" s="5">
        <v>2021</v>
      </c>
      <c r="F218" s="5" t="s">
        <v>35</v>
      </c>
      <c r="G218" s="5" t="s">
        <v>800</v>
      </c>
      <c r="H218" s="5" t="s">
        <v>37</v>
      </c>
      <c r="I218" s="5" t="s">
        <v>21</v>
      </c>
      <c r="J218" s="56" t="s">
        <v>801</v>
      </c>
      <c r="K218" s="22">
        <v>35</v>
      </c>
      <c r="L218" s="5">
        <v>105</v>
      </c>
      <c r="M218" s="7">
        <v>1</v>
      </c>
      <c r="N218" s="7"/>
      <c r="O218" s="7">
        <v>106</v>
      </c>
    </row>
    <row r="219" ht="30" customHeight="1" spans="1:15">
      <c r="A219" s="7" t="s">
        <v>768</v>
      </c>
      <c r="B219" s="5" t="s">
        <v>802</v>
      </c>
      <c r="C219" s="5">
        <v>48</v>
      </c>
      <c r="D219" s="5" t="s">
        <v>803</v>
      </c>
      <c r="E219" s="5">
        <v>2021</v>
      </c>
      <c r="F219" s="5" t="s">
        <v>35</v>
      </c>
      <c r="G219" s="5" t="s">
        <v>804</v>
      </c>
      <c r="H219" s="5" t="s">
        <v>796</v>
      </c>
      <c r="I219" s="5" t="s">
        <v>21</v>
      </c>
      <c r="J219" s="23" t="s">
        <v>805</v>
      </c>
      <c r="K219" s="22">
        <v>28.55</v>
      </c>
      <c r="L219" s="5">
        <v>105</v>
      </c>
      <c r="M219" s="7">
        <v>1</v>
      </c>
      <c r="N219" s="7"/>
      <c r="O219" s="7">
        <v>106</v>
      </c>
    </row>
    <row r="220" ht="30" customHeight="1" spans="1:15">
      <c r="A220" s="7" t="s">
        <v>768</v>
      </c>
      <c r="B220" s="5" t="s">
        <v>806</v>
      </c>
      <c r="C220" s="5">
        <v>32</v>
      </c>
      <c r="D220" s="5" t="s">
        <v>807</v>
      </c>
      <c r="E220" s="5">
        <v>2021</v>
      </c>
      <c r="F220" s="5" t="s">
        <v>174</v>
      </c>
      <c r="G220" s="5" t="s">
        <v>808</v>
      </c>
      <c r="H220" s="5" t="s">
        <v>37</v>
      </c>
      <c r="I220" s="5" t="s">
        <v>21</v>
      </c>
      <c r="J220" s="63" t="s">
        <v>809</v>
      </c>
      <c r="K220" s="22">
        <v>59</v>
      </c>
      <c r="L220" s="5">
        <v>105</v>
      </c>
      <c r="M220" s="7">
        <v>1</v>
      </c>
      <c r="N220" s="7"/>
      <c r="O220" s="7">
        <v>106</v>
      </c>
    </row>
    <row r="221" ht="30" customHeight="1" spans="1:15">
      <c r="A221" s="7" t="s">
        <v>768</v>
      </c>
      <c r="B221" s="5" t="s">
        <v>810</v>
      </c>
      <c r="C221" s="5">
        <v>32</v>
      </c>
      <c r="D221" s="5" t="s">
        <v>811</v>
      </c>
      <c r="E221" s="5">
        <v>2022</v>
      </c>
      <c r="F221" s="5" t="s">
        <v>41</v>
      </c>
      <c r="G221" s="5" t="s">
        <v>812</v>
      </c>
      <c r="H221" s="5" t="s">
        <v>37</v>
      </c>
      <c r="I221" s="5" t="s">
        <v>21</v>
      </c>
      <c r="J221" s="63" t="s">
        <v>813</v>
      </c>
      <c r="K221" s="22">
        <v>43</v>
      </c>
      <c r="L221" s="5">
        <v>126</v>
      </c>
      <c r="M221" s="7">
        <v>1</v>
      </c>
      <c r="N221" s="7"/>
      <c r="O221" s="7">
        <v>127</v>
      </c>
    </row>
    <row r="222" ht="30" customHeight="1" spans="1:15">
      <c r="A222" s="7" t="s">
        <v>768</v>
      </c>
      <c r="B222" s="5" t="s">
        <v>814</v>
      </c>
      <c r="C222" s="5">
        <v>48</v>
      </c>
      <c r="D222" s="5" t="s">
        <v>815</v>
      </c>
      <c r="E222" s="5">
        <v>2022</v>
      </c>
      <c r="F222" s="5" t="s">
        <v>318</v>
      </c>
      <c r="G222" s="5" t="s">
        <v>816</v>
      </c>
      <c r="H222" s="5" t="s">
        <v>37</v>
      </c>
      <c r="I222" s="5" t="s">
        <v>29</v>
      </c>
      <c r="J222" s="56" t="s">
        <v>817</v>
      </c>
      <c r="K222" s="22">
        <v>58</v>
      </c>
      <c r="L222" s="5">
        <v>116</v>
      </c>
      <c r="M222" s="7">
        <v>1</v>
      </c>
      <c r="N222" s="7"/>
      <c r="O222" s="7">
        <v>117</v>
      </c>
    </row>
    <row r="223" ht="30" customHeight="1" spans="1:15">
      <c r="A223" s="7" t="s">
        <v>768</v>
      </c>
      <c r="B223" s="13" t="s">
        <v>818</v>
      </c>
      <c r="C223" s="13">
        <v>32</v>
      </c>
      <c r="D223" s="13" t="s">
        <v>819</v>
      </c>
      <c r="E223" s="13">
        <v>2022</v>
      </c>
      <c r="F223" s="13" t="s">
        <v>238</v>
      </c>
      <c r="G223" s="13" t="s">
        <v>820</v>
      </c>
      <c r="H223" s="13" t="s">
        <v>37</v>
      </c>
      <c r="I223" s="13" t="s">
        <v>21</v>
      </c>
      <c r="J223" s="31">
        <v>9787313266255</v>
      </c>
      <c r="K223" s="32">
        <v>48.9</v>
      </c>
      <c r="L223" s="7">
        <v>241</v>
      </c>
      <c r="M223" s="7">
        <v>4</v>
      </c>
      <c r="N223" s="7"/>
      <c r="O223" s="7">
        <v>245</v>
      </c>
    </row>
    <row r="224" ht="30" customHeight="1" spans="1:15">
      <c r="A224" s="7" t="s">
        <v>821</v>
      </c>
      <c r="B224" s="5" t="s">
        <v>822</v>
      </c>
      <c r="C224" s="5">
        <v>48</v>
      </c>
      <c r="D224" s="5" t="s">
        <v>822</v>
      </c>
      <c r="E224" s="5">
        <v>2021</v>
      </c>
      <c r="F224" s="5" t="s">
        <v>18</v>
      </c>
      <c r="G224" s="5" t="s">
        <v>823</v>
      </c>
      <c r="H224" s="5" t="s">
        <v>358</v>
      </c>
      <c r="I224" s="5" t="s">
        <v>21</v>
      </c>
      <c r="J224" s="56" t="s">
        <v>824</v>
      </c>
      <c r="K224" s="22">
        <v>45</v>
      </c>
      <c r="L224" s="7">
        <v>966</v>
      </c>
      <c r="M224" s="7">
        <v>9</v>
      </c>
      <c r="N224" s="7"/>
      <c r="O224" s="7">
        <v>975</v>
      </c>
    </row>
    <row r="225" ht="30" customHeight="1" spans="1:15">
      <c r="A225" s="7" t="s">
        <v>821</v>
      </c>
      <c r="B225" s="5" t="s">
        <v>825</v>
      </c>
      <c r="C225" s="5">
        <v>48</v>
      </c>
      <c r="D225" s="5" t="s">
        <v>826</v>
      </c>
      <c r="E225" s="5">
        <v>2022</v>
      </c>
      <c r="F225" s="5" t="s">
        <v>775</v>
      </c>
      <c r="G225" s="5" t="s">
        <v>827</v>
      </c>
      <c r="H225" s="5" t="s">
        <v>71</v>
      </c>
      <c r="I225" s="5" t="s">
        <v>29</v>
      </c>
      <c r="J225" s="56" t="s">
        <v>828</v>
      </c>
      <c r="K225" s="22">
        <v>43</v>
      </c>
      <c r="L225" s="7">
        <v>50</v>
      </c>
      <c r="M225" s="7">
        <v>1</v>
      </c>
      <c r="N225" s="7"/>
      <c r="O225" s="7">
        <v>51</v>
      </c>
    </row>
    <row r="226" ht="30" customHeight="1" spans="1:15">
      <c r="A226" s="7" t="s">
        <v>821</v>
      </c>
      <c r="B226" s="5" t="s">
        <v>829</v>
      </c>
      <c r="C226" s="5">
        <v>32</v>
      </c>
      <c r="D226" s="5" t="s">
        <v>829</v>
      </c>
      <c r="E226" s="5">
        <v>2019</v>
      </c>
      <c r="F226" s="5" t="s">
        <v>830</v>
      </c>
      <c r="G226" s="5" t="s">
        <v>831</v>
      </c>
      <c r="H226" s="5" t="s">
        <v>29</v>
      </c>
      <c r="I226" s="5" t="s">
        <v>21</v>
      </c>
      <c r="J226" s="56" t="s">
        <v>832</v>
      </c>
      <c r="K226" s="22">
        <v>49.33</v>
      </c>
      <c r="L226" s="7">
        <v>60</v>
      </c>
      <c r="M226" s="7">
        <v>1</v>
      </c>
      <c r="N226" s="7"/>
      <c r="O226" s="7">
        <v>61</v>
      </c>
    </row>
    <row r="227" ht="30" customHeight="1" spans="1:15">
      <c r="A227" s="7" t="s">
        <v>821</v>
      </c>
      <c r="B227" s="5" t="s">
        <v>833</v>
      </c>
      <c r="C227" s="5">
        <v>48</v>
      </c>
      <c r="D227" s="5" t="s">
        <v>833</v>
      </c>
      <c r="E227" s="5">
        <v>2021</v>
      </c>
      <c r="F227" s="5" t="s">
        <v>64</v>
      </c>
      <c r="G227" s="5" t="s">
        <v>834</v>
      </c>
      <c r="H227" s="5" t="s">
        <v>29</v>
      </c>
      <c r="I227" s="5" t="s">
        <v>21</v>
      </c>
      <c r="J227" s="56" t="s">
        <v>835</v>
      </c>
      <c r="K227" s="22">
        <v>35</v>
      </c>
      <c r="L227" s="7">
        <v>96</v>
      </c>
      <c r="M227" s="7">
        <v>1</v>
      </c>
      <c r="N227" s="7"/>
      <c r="O227" s="7">
        <v>97</v>
      </c>
    </row>
    <row r="228" ht="30" customHeight="1" spans="1:15">
      <c r="A228" s="7" t="s">
        <v>821</v>
      </c>
      <c r="B228" s="5" t="s">
        <v>836</v>
      </c>
      <c r="C228" s="5">
        <v>32</v>
      </c>
      <c r="D228" s="5" t="s">
        <v>837</v>
      </c>
      <c r="E228" s="5">
        <v>2022</v>
      </c>
      <c r="F228" s="5" t="s">
        <v>838</v>
      </c>
      <c r="G228" s="5" t="s">
        <v>839</v>
      </c>
      <c r="H228" s="5" t="s">
        <v>29</v>
      </c>
      <c r="I228" s="5" t="s">
        <v>29</v>
      </c>
      <c r="J228" s="56" t="s">
        <v>840</v>
      </c>
      <c r="K228" s="22">
        <v>49.8</v>
      </c>
      <c r="L228" s="7">
        <v>148</v>
      </c>
      <c r="M228" s="7"/>
      <c r="N228" s="7"/>
      <c r="O228" s="7">
        <v>149</v>
      </c>
    </row>
    <row r="229" ht="30" customHeight="1" spans="1:15">
      <c r="A229" s="7" t="s">
        <v>821</v>
      </c>
      <c r="B229" s="5" t="s">
        <v>841</v>
      </c>
      <c r="C229" s="5">
        <v>32</v>
      </c>
      <c r="D229" s="5" t="s">
        <v>842</v>
      </c>
      <c r="E229" s="5">
        <v>2022</v>
      </c>
      <c r="F229" s="5" t="s">
        <v>438</v>
      </c>
      <c r="G229" s="5" t="s">
        <v>843</v>
      </c>
      <c r="H229" s="5" t="s">
        <v>29</v>
      </c>
      <c r="I229" s="5" t="s">
        <v>30</v>
      </c>
      <c r="J229" s="56" t="s">
        <v>844</v>
      </c>
      <c r="K229" s="22">
        <v>28</v>
      </c>
      <c r="L229" s="7">
        <v>233</v>
      </c>
      <c r="M229" s="7">
        <v>2</v>
      </c>
      <c r="N229" s="7"/>
      <c r="O229" s="7">
        <v>235</v>
      </c>
    </row>
    <row r="230" ht="30" customHeight="1" spans="1:15">
      <c r="A230" s="7" t="s">
        <v>845</v>
      </c>
      <c r="B230" s="5" t="s">
        <v>846</v>
      </c>
      <c r="C230" s="5">
        <v>32</v>
      </c>
      <c r="D230" s="5" t="s">
        <v>846</v>
      </c>
      <c r="E230" s="5">
        <v>2022</v>
      </c>
      <c r="F230" s="5" t="s">
        <v>35</v>
      </c>
      <c r="G230" s="5" t="s">
        <v>847</v>
      </c>
      <c r="H230" s="5" t="s">
        <v>29</v>
      </c>
      <c r="I230" s="5" t="s">
        <v>29</v>
      </c>
      <c r="J230" s="56" t="s">
        <v>848</v>
      </c>
      <c r="K230" s="22">
        <v>45</v>
      </c>
      <c r="L230" s="7">
        <v>357</v>
      </c>
      <c r="M230" s="7">
        <v>1</v>
      </c>
      <c r="N230" s="7">
        <v>10</v>
      </c>
      <c r="O230" s="7">
        <v>348</v>
      </c>
    </row>
    <row r="231" ht="30" customHeight="1" spans="1:15">
      <c r="A231" s="7" t="s">
        <v>845</v>
      </c>
      <c r="B231" s="5" t="s">
        <v>849</v>
      </c>
      <c r="C231" s="5">
        <v>64</v>
      </c>
      <c r="D231" s="5" t="s">
        <v>850</v>
      </c>
      <c r="E231" s="5">
        <v>2021</v>
      </c>
      <c r="F231" s="5" t="s">
        <v>35</v>
      </c>
      <c r="G231" s="5" t="s">
        <v>851</v>
      </c>
      <c r="H231" s="5" t="s">
        <v>37</v>
      </c>
      <c r="I231" s="5" t="s">
        <v>21</v>
      </c>
      <c r="J231" s="56" t="s">
        <v>852</v>
      </c>
      <c r="K231" s="22">
        <v>53</v>
      </c>
      <c r="L231" s="7">
        <v>826</v>
      </c>
      <c r="M231" s="7">
        <v>7</v>
      </c>
      <c r="N231" s="7"/>
      <c r="O231" s="7">
        <v>833</v>
      </c>
    </row>
    <row r="232" ht="30" customHeight="1" spans="1:15">
      <c r="A232" s="7" t="s">
        <v>845</v>
      </c>
      <c r="B232" s="5" t="s">
        <v>524</v>
      </c>
      <c r="C232" s="5">
        <v>96</v>
      </c>
      <c r="D232" s="5" t="s">
        <v>525</v>
      </c>
      <c r="E232" s="5">
        <v>2021</v>
      </c>
      <c r="F232" s="5" t="s">
        <v>18</v>
      </c>
      <c r="G232" s="5" t="s">
        <v>526</v>
      </c>
      <c r="H232" s="5" t="s">
        <v>358</v>
      </c>
      <c r="I232" s="5" t="s">
        <v>21</v>
      </c>
      <c r="J232" s="56" t="s">
        <v>528</v>
      </c>
      <c r="K232" s="22">
        <v>49</v>
      </c>
      <c r="L232" s="7">
        <v>840</v>
      </c>
      <c r="M232" s="7">
        <v>7</v>
      </c>
      <c r="N232" s="7"/>
      <c r="O232" s="7">
        <v>847</v>
      </c>
    </row>
    <row r="233" ht="30" customHeight="1" spans="1:15">
      <c r="A233" s="7" t="s">
        <v>845</v>
      </c>
      <c r="B233" s="5" t="s">
        <v>853</v>
      </c>
      <c r="C233" s="5">
        <v>32</v>
      </c>
      <c r="D233" s="5" t="s">
        <v>854</v>
      </c>
      <c r="E233" s="5">
        <v>2022</v>
      </c>
      <c r="F233" s="5" t="s">
        <v>855</v>
      </c>
      <c r="G233" s="5" t="s">
        <v>856</v>
      </c>
      <c r="H233" s="5" t="s">
        <v>29</v>
      </c>
      <c r="I233" s="5" t="s">
        <v>29</v>
      </c>
      <c r="J233" s="56" t="s">
        <v>857</v>
      </c>
      <c r="K233" s="22">
        <v>50</v>
      </c>
      <c r="L233" s="7">
        <v>60</v>
      </c>
      <c r="M233" s="7">
        <v>2</v>
      </c>
      <c r="N233" s="7"/>
      <c r="O233" s="7">
        <v>62</v>
      </c>
    </row>
    <row r="234" ht="30" customHeight="1" spans="1:15">
      <c r="A234" s="7" t="s">
        <v>845</v>
      </c>
      <c r="B234" s="5" t="s">
        <v>858</v>
      </c>
      <c r="C234" s="5">
        <v>32</v>
      </c>
      <c r="D234" s="5" t="s">
        <v>859</v>
      </c>
      <c r="E234" s="5">
        <v>2021</v>
      </c>
      <c r="F234" s="5" t="s">
        <v>630</v>
      </c>
      <c r="G234" s="5" t="s">
        <v>860</v>
      </c>
      <c r="H234" s="5" t="s">
        <v>37</v>
      </c>
      <c r="I234" s="5" t="s">
        <v>21</v>
      </c>
      <c r="J234" s="56" t="s">
        <v>861</v>
      </c>
      <c r="K234" s="22">
        <v>69</v>
      </c>
      <c r="L234" s="7">
        <v>60</v>
      </c>
      <c r="M234" s="7">
        <v>2</v>
      </c>
      <c r="N234" s="7"/>
      <c r="O234" s="7">
        <v>62</v>
      </c>
    </row>
    <row r="235" ht="30" customHeight="1" spans="1:15">
      <c r="A235" s="7" t="s">
        <v>845</v>
      </c>
      <c r="B235" s="5" t="s">
        <v>862</v>
      </c>
      <c r="C235" s="5">
        <v>32</v>
      </c>
      <c r="D235" s="5" t="s">
        <v>863</v>
      </c>
      <c r="E235" s="5">
        <v>2021</v>
      </c>
      <c r="F235" s="5" t="s">
        <v>864</v>
      </c>
      <c r="G235" s="5" t="s">
        <v>865</v>
      </c>
      <c r="H235" s="5" t="s">
        <v>29</v>
      </c>
      <c r="I235" s="5" t="s">
        <v>29</v>
      </c>
      <c r="J235" s="56" t="s">
        <v>866</v>
      </c>
      <c r="K235" s="22">
        <v>45</v>
      </c>
      <c r="L235" s="7">
        <v>60</v>
      </c>
      <c r="M235" s="7">
        <v>2</v>
      </c>
      <c r="N235" s="7"/>
      <c r="O235" s="7">
        <v>62</v>
      </c>
    </row>
    <row r="236" ht="30" customHeight="1" spans="1:15">
      <c r="A236" s="7" t="s">
        <v>845</v>
      </c>
      <c r="B236" s="5" t="s">
        <v>867</v>
      </c>
      <c r="C236" s="5">
        <v>32</v>
      </c>
      <c r="D236" s="5" t="s">
        <v>868</v>
      </c>
      <c r="E236" s="5">
        <v>2022</v>
      </c>
      <c r="F236" s="5" t="s">
        <v>864</v>
      </c>
      <c r="G236" s="5" t="s">
        <v>869</v>
      </c>
      <c r="H236" s="5" t="s">
        <v>29</v>
      </c>
      <c r="I236" s="5" t="s">
        <v>29</v>
      </c>
      <c r="J236" s="56" t="s">
        <v>870</v>
      </c>
      <c r="K236" s="22">
        <v>76</v>
      </c>
      <c r="L236" s="7">
        <v>60</v>
      </c>
      <c r="M236" s="7">
        <v>2</v>
      </c>
      <c r="N236" s="7"/>
      <c r="O236" s="7">
        <v>62</v>
      </c>
    </row>
    <row r="237" ht="30" customHeight="1" spans="1:15">
      <c r="A237" s="7" t="s">
        <v>845</v>
      </c>
      <c r="B237" s="5" t="s">
        <v>871</v>
      </c>
      <c r="C237" s="5">
        <v>32</v>
      </c>
      <c r="D237" s="5" t="s">
        <v>872</v>
      </c>
      <c r="E237" s="5">
        <v>2022</v>
      </c>
      <c r="F237" s="5" t="s">
        <v>164</v>
      </c>
      <c r="G237" s="5" t="s">
        <v>873</v>
      </c>
      <c r="H237" s="5" t="s">
        <v>29</v>
      </c>
      <c r="I237" s="5" t="s">
        <v>21</v>
      </c>
      <c r="J237" s="56" t="s">
        <v>874</v>
      </c>
      <c r="K237" s="22">
        <v>46</v>
      </c>
      <c r="L237" s="7">
        <v>60</v>
      </c>
      <c r="M237" s="7">
        <v>2</v>
      </c>
      <c r="N237" s="7"/>
      <c r="O237" s="7">
        <v>62</v>
      </c>
    </row>
    <row r="238" ht="30" customHeight="1" spans="1:15">
      <c r="A238" s="7" t="s">
        <v>845</v>
      </c>
      <c r="B238" s="5" t="s">
        <v>875</v>
      </c>
      <c r="C238" s="5">
        <v>64</v>
      </c>
      <c r="D238" s="5" t="s">
        <v>876</v>
      </c>
      <c r="E238" s="5">
        <v>2022</v>
      </c>
      <c r="F238" s="5" t="s">
        <v>18</v>
      </c>
      <c r="G238" s="5" t="s">
        <v>877</v>
      </c>
      <c r="H238" s="5" t="s">
        <v>358</v>
      </c>
      <c r="I238" s="5" t="s">
        <v>21</v>
      </c>
      <c r="J238" s="56" t="s">
        <v>878</v>
      </c>
      <c r="K238" s="22">
        <v>68</v>
      </c>
      <c r="L238" s="7">
        <v>356</v>
      </c>
      <c r="M238" s="7">
        <v>4</v>
      </c>
      <c r="N238" s="7"/>
      <c r="O238" s="7">
        <v>360</v>
      </c>
    </row>
    <row r="239" ht="30" customHeight="1" spans="1:15">
      <c r="A239" s="7" t="s">
        <v>845</v>
      </c>
      <c r="B239" s="5" t="s">
        <v>879</v>
      </c>
      <c r="C239" s="5"/>
      <c r="D239" s="5" t="s">
        <v>876</v>
      </c>
      <c r="E239" s="5">
        <v>2022</v>
      </c>
      <c r="F239" s="5" t="s">
        <v>18</v>
      </c>
      <c r="G239" s="5" t="s">
        <v>877</v>
      </c>
      <c r="H239" s="5" t="s">
        <v>358</v>
      </c>
      <c r="I239" s="5" t="s">
        <v>21</v>
      </c>
      <c r="J239" s="56" t="s">
        <v>878</v>
      </c>
      <c r="K239" s="22">
        <v>68</v>
      </c>
      <c r="L239" s="7">
        <v>147</v>
      </c>
      <c r="M239" s="7"/>
      <c r="N239" s="7"/>
      <c r="O239" s="7">
        <v>147</v>
      </c>
    </row>
    <row r="240" ht="30" customHeight="1" spans="1:15">
      <c r="A240" s="7" t="s">
        <v>845</v>
      </c>
      <c r="B240" s="5" t="s">
        <v>880</v>
      </c>
      <c r="C240" s="5">
        <v>64</v>
      </c>
      <c r="D240" s="5" t="s">
        <v>876</v>
      </c>
      <c r="E240" s="5">
        <v>2022</v>
      </c>
      <c r="F240" s="5" t="s">
        <v>18</v>
      </c>
      <c r="G240" s="5" t="s">
        <v>877</v>
      </c>
      <c r="H240" s="5" t="s">
        <v>358</v>
      </c>
      <c r="I240" s="5" t="s">
        <v>21</v>
      </c>
      <c r="J240" s="56" t="s">
        <v>878</v>
      </c>
      <c r="K240" s="22">
        <v>68</v>
      </c>
      <c r="L240" s="7">
        <v>122</v>
      </c>
      <c r="M240" s="7"/>
      <c r="N240" s="7"/>
      <c r="O240" s="7">
        <v>122</v>
      </c>
    </row>
    <row r="241" ht="30" customHeight="1" spans="1:15">
      <c r="A241" s="7" t="s">
        <v>845</v>
      </c>
      <c r="B241" s="5" t="s">
        <v>881</v>
      </c>
      <c r="C241" s="5">
        <v>32</v>
      </c>
      <c r="D241" s="5" t="s">
        <v>882</v>
      </c>
      <c r="E241" s="5">
        <v>2023</v>
      </c>
      <c r="F241" s="5" t="s">
        <v>379</v>
      </c>
      <c r="G241" s="5" t="s">
        <v>883</v>
      </c>
      <c r="H241" s="5" t="s">
        <v>29</v>
      </c>
      <c r="I241" s="5" t="s">
        <v>29</v>
      </c>
      <c r="J241" s="56" t="s">
        <v>884</v>
      </c>
      <c r="K241" s="22">
        <v>72</v>
      </c>
      <c r="L241" s="7">
        <v>235</v>
      </c>
      <c r="M241" s="7">
        <v>2</v>
      </c>
      <c r="N241" s="7"/>
      <c r="O241" s="7">
        <v>237</v>
      </c>
    </row>
    <row r="242" ht="30" customHeight="1" spans="1:15">
      <c r="A242" s="7" t="s">
        <v>845</v>
      </c>
      <c r="B242" s="5" t="s">
        <v>885</v>
      </c>
      <c r="C242" s="5">
        <v>32</v>
      </c>
      <c r="D242" s="5" t="s">
        <v>885</v>
      </c>
      <c r="E242" s="5">
        <v>2020</v>
      </c>
      <c r="F242" s="5" t="s">
        <v>630</v>
      </c>
      <c r="G242" s="5" t="s">
        <v>886</v>
      </c>
      <c r="H242" s="5" t="s">
        <v>37</v>
      </c>
      <c r="I242" s="5" t="s">
        <v>30</v>
      </c>
      <c r="J242" s="56" t="s">
        <v>887</v>
      </c>
      <c r="K242" s="22">
        <v>59</v>
      </c>
      <c r="L242" s="7">
        <v>57</v>
      </c>
      <c r="M242" s="7">
        <v>2</v>
      </c>
      <c r="N242" s="7"/>
      <c r="O242" s="7">
        <v>59</v>
      </c>
    </row>
    <row r="243" ht="30" customHeight="1" spans="1:15">
      <c r="A243" s="7" t="s">
        <v>888</v>
      </c>
      <c r="B243" s="5" t="s">
        <v>889</v>
      </c>
      <c r="C243" s="5">
        <v>64</v>
      </c>
      <c r="D243" s="5" t="s">
        <v>890</v>
      </c>
      <c r="E243" s="5">
        <v>2021</v>
      </c>
      <c r="F243" s="5" t="s">
        <v>670</v>
      </c>
      <c r="G243" s="5" t="s">
        <v>891</v>
      </c>
      <c r="H243" s="5" t="s">
        <v>197</v>
      </c>
      <c r="I243" s="5" t="s">
        <v>21</v>
      </c>
      <c r="J243" s="31">
        <v>9787512131262</v>
      </c>
      <c r="K243" s="22">
        <v>59</v>
      </c>
      <c r="L243" s="7">
        <v>100</v>
      </c>
      <c r="M243" s="7">
        <v>2</v>
      </c>
      <c r="N243" s="7"/>
      <c r="O243" s="7">
        <v>102</v>
      </c>
    </row>
    <row r="244" ht="30" customHeight="1" spans="1:15">
      <c r="A244" s="7" t="s">
        <v>888</v>
      </c>
      <c r="B244" s="5" t="s">
        <v>892</v>
      </c>
      <c r="C244" s="5">
        <v>64</v>
      </c>
      <c r="D244" s="5" t="s">
        <v>893</v>
      </c>
      <c r="E244" s="5">
        <v>2021</v>
      </c>
      <c r="F244" s="5" t="s">
        <v>267</v>
      </c>
      <c r="G244" s="5" t="s">
        <v>894</v>
      </c>
      <c r="H244" s="5" t="s">
        <v>37</v>
      </c>
      <c r="I244" s="5" t="s">
        <v>21</v>
      </c>
      <c r="J244" s="23" t="s">
        <v>895</v>
      </c>
      <c r="K244" s="22">
        <v>42.8</v>
      </c>
      <c r="L244" s="7">
        <v>158</v>
      </c>
      <c r="M244" s="7">
        <v>2</v>
      </c>
      <c r="N244" s="7"/>
      <c r="O244" s="7">
        <v>160</v>
      </c>
    </row>
    <row r="245" ht="30" customHeight="1" spans="1:15">
      <c r="A245" s="7" t="s">
        <v>888</v>
      </c>
      <c r="B245" s="23" t="s">
        <v>896</v>
      </c>
      <c r="C245" s="5" t="s">
        <v>168</v>
      </c>
      <c r="D245" s="5" t="s">
        <v>897</v>
      </c>
      <c r="E245" s="5">
        <v>2021</v>
      </c>
      <c r="F245" s="23" t="s">
        <v>267</v>
      </c>
      <c r="G245" s="5" t="s">
        <v>898</v>
      </c>
      <c r="H245" s="5" t="s">
        <v>37</v>
      </c>
      <c r="I245" s="5" t="s">
        <v>21</v>
      </c>
      <c r="J245" s="23" t="s">
        <v>899</v>
      </c>
      <c r="K245" s="22">
        <v>41.8</v>
      </c>
      <c r="L245" s="7">
        <v>281</v>
      </c>
      <c r="M245" s="7">
        <v>2</v>
      </c>
      <c r="N245" s="7"/>
      <c r="O245" s="7">
        <v>283</v>
      </c>
    </row>
    <row r="246" ht="30" customHeight="1" spans="1:15">
      <c r="A246" s="7" t="s">
        <v>888</v>
      </c>
      <c r="B246" s="23" t="s">
        <v>900</v>
      </c>
      <c r="C246" s="5">
        <v>64</v>
      </c>
      <c r="D246" s="5" t="s">
        <v>900</v>
      </c>
      <c r="E246" s="5">
        <v>2021</v>
      </c>
      <c r="F246" s="23" t="s">
        <v>267</v>
      </c>
      <c r="G246" s="5" t="s">
        <v>901</v>
      </c>
      <c r="H246" s="5" t="s">
        <v>37</v>
      </c>
      <c r="I246" s="5" t="s">
        <v>21</v>
      </c>
      <c r="J246" s="23" t="s">
        <v>902</v>
      </c>
      <c r="K246" s="22">
        <v>46.8</v>
      </c>
      <c r="L246" s="7">
        <v>115</v>
      </c>
      <c r="M246" s="7">
        <v>2</v>
      </c>
      <c r="N246" s="7"/>
      <c r="O246" s="7">
        <v>117</v>
      </c>
    </row>
    <row r="247" ht="30" customHeight="1" spans="1:15">
      <c r="A247" s="7" t="s">
        <v>888</v>
      </c>
      <c r="B247" s="5" t="s">
        <v>903</v>
      </c>
      <c r="C247" s="5" t="s">
        <v>904</v>
      </c>
      <c r="D247" s="5" t="s">
        <v>905</v>
      </c>
      <c r="E247" s="5">
        <v>2022</v>
      </c>
      <c r="F247" s="5" t="s">
        <v>267</v>
      </c>
      <c r="G247" s="5" t="s">
        <v>906</v>
      </c>
      <c r="H247" s="5" t="s">
        <v>37</v>
      </c>
      <c r="I247" s="5" t="s">
        <v>21</v>
      </c>
      <c r="J247" s="56" t="s">
        <v>907</v>
      </c>
      <c r="K247" s="22">
        <v>48.8</v>
      </c>
      <c r="L247" s="7">
        <v>261</v>
      </c>
      <c r="M247" s="7">
        <v>3</v>
      </c>
      <c r="N247" s="7"/>
      <c r="O247" s="7">
        <v>264</v>
      </c>
    </row>
    <row r="248" ht="30" customHeight="1" spans="1:15">
      <c r="A248" s="7" t="s">
        <v>888</v>
      </c>
      <c r="B248" s="5" t="s">
        <v>908</v>
      </c>
      <c r="C248" s="5">
        <v>64</v>
      </c>
      <c r="D248" s="5" t="s">
        <v>909</v>
      </c>
      <c r="E248" s="5">
        <v>2022</v>
      </c>
      <c r="F248" s="5" t="s">
        <v>69</v>
      </c>
      <c r="G248" s="5" t="s">
        <v>910</v>
      </c>
      <c r="H248" s="5" t="s">
        <v>29</v>
      </c>
      <c r="I248" s="5" t="s">
        <v>21</v>
      </c>
      <c r="J248" s="23" t="s">
        <v>911</v>
      </c>
      <c r="K248" s="22">
        <v>46.8</v>
      </c>
      <c r="L248" s="7">
        <v>153</v>
      </c>
      <c r="M248" s="7">
        <v>2</v>
      </c>
      <c r="N248" s="7"/>
      <c r="O248" s="7">
        <v>155</v>
      </c>
    </row>
    <row r="249" ht="30" customHeight="1" spans="1:15">
      <c r="A249" s="7" t="s">
        <v>888</v>
      </c>
      <c r="B249" s="5" t="s">
        <v>912</v>
      </c>
      <c r="C249" s="5">
        <v>32</v>
      </c>
      <c r="D249" s="5" t="s">
        <v>913</v>
      </c>
      <c r="E249" s="5">
        <v>2021</v>
      </c>
      <c r="F249" s="5" t="s">
        <v>267</v>
      </c>
      <c r="G249" s="5" t="s">
        <v>914</v>
      </c>
      <c r="H249" s="5" t="s">
        <v>37</v>
      </c>
      <c r="I249" s="5" t="s">
        <v>21</v>
      </c>
      <c r="J249" s="56" t="s">
        <v>915</v>
      </c>
      <c r="K249" s="22">
        <v>51.8</v>
      </c>
      <c r="L249" s="7">
        <v>182</v>
      </c>
      <c r="M249" s="7">
        <v>2</v>
      </c>
      <c r="N249" s="7"/>
      <c r="O249" s="7">
        <v>184</v>
      </c>
    </row>
    <row r="250" ht="30" customHeight="1" spans="1:15">
      <c r="A250" s="7" t="s">
        <v>888</v>
      </c>
      <c r="B250" s="5" t="s">
        <v>916</v>
      </c>
      <c r="C250" s="5">
        <v>32</v>
      </c>
      <c r="D250" s="5" t="s">
        <v>917</v>
      </c>
      <c r="E250" s="5">
        <v>2021</v>
      </c>
      <c r="F250" s="5" t="s">
        <v>918</v>
      </c>
      <c r="G250" s="5" t="s">
        <v>919</v>
      </c>
      <c r="H250" s="5" t="s">
        <v>37</v>
      </c>
      <c r="I250" s="5" t="s">
        <v>21</v>
      </c>
      <c r="J250" s="56" t="s">
        <v>920</v>
      </c>
      <c r="K250" s="22">
        <v>51.8</v>
      </c>
      <c r="L250" s="7">
        <v>67</v>
      </c>
      <c r="M250" s="7">
        <v>1</v>
      </c>
      <c r="N250" s="7"/>
      <c r="O250" s="7">
        <v>68</v>
      </c>
    </row>
    <row r="251" ht="30" customHeight="1" spans="1:15">
      <c r="A251" s="7" t="s">
        <v>888</v>
      </c>
      <c r="B251" s="5" t="s">
        <v>921</v>
      </c>
      <c r="C251" s="5" t="s">
        <v>922</v>
      </c>
      <c r="D251" s="5" t="s">
        <v>923</v>
      </c>
      <c r="E251" s="5">
        <v>2022</v>
      </c>
      <c r="F251" s="5" t="s">
        <v>69</v>
      </c>
      <c r="G251" s="5" t="s">
        <v>910</v>
      </c>
      <c r="H251" s="5" t="s">
        <v>37</v>
      </c>
      <c r="I251" s="5" t="s">
        <v>21</v>
      </c>
      <c r="J251" s="23" t="s">
        <v>924</v>
      </c>
      <c r="K251" s="22">
        <v>49.8</v>
      </c>
      <c r="L251" s="7">
        <v>417</v>
      </c>
      <c r="M251" s="7">
        <v>3</v>
      </c>
      <c r="N251" s="7"/>
      <c r="O251" s="7">
        <v>420</v>
      </c>
    </row>
    <row r="252" ht="30" customHeight="1" spans="1:15">
      <c r="A252" s="7" t="s">
        <v>888</v>
      </c>
      <c r="B252" s="5" t="s">
        <v>925</v>
      </c>
      <c r="C252" s="5">
        <v>64</v>
      </c>
      <c r="D252" s="5" t="s">
        <v>926</v>
      </c>
      <c r="E252" s="5">
        <v>2022</v>
      </c>
      <c r="F252" s="5" t="s">
        <v>35</v>
      </c>
      <c r="G252" s="5" t="s">
        <v>927</v>
      </c>
      <c r="H252" s="5" t="s">
        <v>37</v>
      </c>
      <c r="I252" s="5" t="s">
        <v>21</v>
      </c>
      <c r="J252" s="56" t="s">
        <v>928</v>
      </c>
      <c r="K252" s="22">
        <v>59</v>
      </c>
      <c r="L252" s="7">
        <v>55</v>
      </c>
      <c r="M252" s="7">
        <v>1</v>
      </c>
      <c r="N252" s="7"/>
      <c r="O252" s="7">
        <v>56</v>
      </c>
    </row>
    <row r="253" ht="30" customHeight="1" spans="1:15">
      <c r="A253" s="7" t="s">
        <v>888</v>
      </c>
      <c r="B253" s="5" t="s">
        <v>925</v>
      </c>
      <c r="C253" s="5"/>
      <c r="D253" s="5" t="s">
        <v>929</v>
      </c>
      <c r="E253" s="5">
        <v>2022</v>
      </c>
      <c r="F253" s="5" t="s">
        <v>35</v>
      </c>
      <c r="G253" s="5" t="s">
        <v>927</v>
      </c>
      <c r="H253" s="7"/>
      <c r="I253" s="7"/>
      <c r="J253" s="56" t="s">
        <v>930</v>
      </c>
      <c r="K253" s="22">
        <v>46</v>
      </c>
      <c r="L253" s="5"/>
      <c r="M253" s="7">
        <v>1</v>
      </c>
      <c r="N253" s="7"/>
      <c r="O253" s="7">
        <v>1</v>
      </c>
    </row>
    <row r="254" ht="30" customHeight="1" spans="1:15">
      <c r="A254" s="7" t="s">
        <v>888</v>
      </c>
      <c r="B254" s="5" t="s">
        <v>931</v>
      </c>
      <c r="C254" s="6">
        <v>64</v>
      </c>
      <c r="D254" s="5" t="s">
        <v>932</v>
      </c>
      <c r="E254" s="5">
        <v>2022</v>
      </c>
      <c r="F254" s="5" t="s">
        <v>267</v>
      </c>
      <c r="G254" s="5" t="s">
        <v>933</v>
      </c>
      <c r="H254" s="5" t="s">
        <v>37</v>
      </c>
      <c r="I254" s="5" t="s">
        <v>21</v>
      </c>
      <c r="J254" s="56" t="s">
        <v>934</v>
      </c>
      <c r="K254" s="22">
        <v>61.8</v>
      </c>
      <c r="L254" s="7">
        <v>91</v>
      </c>
      <c r="M254" s="7">
        <v>4</v>
      </c>
      <c r="N254" s="7"/>
      <c r="O254" s="7">
        <v>95</v>
      </c>
    </row>
    <row r="255" ht="30" customHeight="1" spans="1:15">
      <c r="A255" s="7" t="s">
        <v>888</v>
      </c>
      <c r="B255" s="5" t="s">
        <v>935</v>
      </c>
      <c r="C255" s="6">
        <v>64</v>
      </c>
      <c r="D255" s="5" t="s">
        <v>932</v>
      </c>
      <c r="E255" s="5">
        <v>2022</v>
      </c>
      <c r="F255" s="5" t="s">
        <v>267</v>
      </c>
      <c r="G255" s="5" t="s">
        <v>933</v>
      </c>
      <c r="H255" s="5" t="s">
        <v>37</v>
      </c>
      <c r="I255" s="5" t="s">
        <v>21</v>
      </c>
      <c r="J255" s="56" t="s">
        <v>934</v>
      </c>
      <c r="K255" s="22">
        <v>61.8</v>
      </c>
      <c r="L255" s="7">
        <v>371</v>
      </c>
      <c r="M255" s="7"/>
      <c r="N255" s="7"/>
      <c r="O255" s="7">
        <v>371</v>
      </c>
    </row>
    <row r="256" ht="30" customHeight="1" spans="1:15">
      <c r="A256" s="7" t="s">
        <v>888</v>
      </c>
      <c r="B256" s="5" t="s">
        <v>936</v>
      </c>
      <c r="C256" s="5">
        <v>32</v>
      </c>
      <c r="D256" s="5" t="s">
        <v>937</v>
      </c>
      <c r="E256" s="5">
        <v>2021</v>
      </c>
      <c r="F256" s="5" t="s">
        <v>722</v>
      </c>
      <c r="G256" s="5" t="s">
        <v>938</v>
      </c>
      <c r="H256" s="5" t="s">
        <v>37</v>
      </c>
      <c r="I256" s="5" t="s">
        <v>21</v>
      </c>
      <c r="J256" s="23" t="s">
        <v>939</v>
      </c>
      <c r="K256" s="22">
        <v>45</v>
      </c>
      <c r="L256" s="7">
        <v>182</v>
      </c>
      <c r="M256" s="7">
        <v>3</v>
      </c>
      <c r="N256" s="7"/>
      <c r="O256" s="7">
        <v>185</v>
      </c>
    </row>
    <row r="257" ht="30" customHeight="1" spans="1:15">
      <c r="A257" s="7" t="s">
        <v>888</v>
      </c>
      <c r="B257" s="5" t="s">
        <v>940</v>
      </c>
      <c r="C257" s="5" t="s">
        <v>941</v>
      </c>
      <c r="D257" s="5" t="s">
        <v>942</v>
      </c>
      <c r="E257" s="5">
        <v>2023</v>
      </c>
      <c r="F257" s="5" t="s">
        <v>69</v>
      </c>
      <c r="G257" s="5" t="s">
        <v>943</v>
      </c>
      <c r="H257" s="5" t="s">
        <v>37</v>
      </c>
      <c r="I257" s="5" t="s">
        <v>21</v>
      </c>
      <c r="J257" s="23" t="s">
        <v>944</v>
      </c>
      <c r="K257" s="22">
        <v>40</v>
      </c>
      <c r="L257" s="7">
        <v>298</v>
      </c>
      <c r="M257" s="7">
        <v>2</v>
      </c>
      <c r="N257" s="7"/>
      <c r="O257" s="7">
        <v>300</v>
      </c>
    </row>
    <row r="258" ht="30" customHeight="1" spans="1:15">
      <c r="A258" s="7" t="s">
        <v>888</v>
      </c>
      <c r="B258" s="5" t="s">
        <v>945</v>
      </c>
      <c r="C258" s="5">
        <v>32</v>
      </c>
      <c r="D258" s="5" t="s">
        <v>946</v>
      </c>
      <c r="E258" s="5">
        <v>2021</v>
      </c>
      <c r="F258" s="5" t="s">
        <v>267</v>
      </c>
      <c r="G258" s="5" t="s">
        <v>947</v>
      </c>
      <c r="H258" s="5" t="s">
        <v>37</v>
      </c>
      <c r="I258" s="5" t="s">
        <v>21</v>
      </c>
      <c r="J258" s="56" t="s">
        <v>948</v>
      </c>
      <c r="K258" s="22">
        <v>49.8</v>
      </c>
      <c r="L258" s="7">
        <v>129</v>
      </c>
      <c r="M258" s="7">
        <v>1</v>
      </c>
      <c r="N258" s="7"/>
      <c r="O258" s="7">
        <v>130</v>
      </c>
    </row>
    <row r="259" ht="30" customHeight="1" spans="1:15">
      <c r="A259" s="7" t="s">
        <v>888</v>
      </c>
      <c r="B259" s="5" t="s">
        <v>949</v>
      </c>
      <c r="C259" s="5">
        <v>32</v>
      </c>
      <c r="D259" s="5" t="s">
        <v>950</v>
      </c>
      <c r="E259" s="5">
        <v>2021</v>
      </c>
      <c r="F259" s="5" t="s">
        <v>69</v>
      </c>
      <c r="G259" s="5" t="s">
        <v>951</v>
      </c>
      <c r="H259" s="5" t="s">
        <v>37</v>
      </c>
      <c r="I259" s="5" t="s">
        <v>21</v>
      </c>
      <c r="J259" s="56" t="s">
        <v>952</v>
      </c>
      <c r="K259" s="22">
        <v>45.8</v>
      </c>
      <c r="L259" s="7">
        <v>281</v>
      </c>
      <c r="M259" s="7">
        <v>1</v>
      </c>
      <c r="N259" s="7"/>
      <c r="O259" s="7">
        <v>282</v>
      </c>
    </row>
  </sheetData>
  <autoFilter ref="A1:O259">
    <extLst/>
  </autoFilter>
  <mergeCells count="1">
    <mergeCell ref="A1:O1"/>
  </mergeCells>
  <dataValidations count="24">
    <dataValidation type="list" allowBlank="1" showInputMessage="1" showErrorMessage="1" sqref="I3 I4 I5 I6 I7 I26 I32 I33 I34 I35 I95 I140 I141 I143 I184 I185 I191 I192 I193 I196 I197 I201 I202 I231 I8:I9 I10:I11 I21:I22 I23:I24 I30:I31 I134:I136 I137:I138 I186:I188 I189:I190 I194:I195 I198:I200 I203:I204 I205:I207 I211:I214">
      <formula1>$O$4:$O$5</formula1>
    </dataValidation>
    <dataValidation allowBlank="1" showErrorMessage="1" sqref="H13 H14 H15 H16 H17 H18 H19 H20" errorStyle="warning"/>
    <dataValidation type="list" allowBlank="1" showInputMessage="1" showErrorMessage="1" sqref="H25 H208 H209 H224 H243 H244 H245 H246 H254 H255 H259">
      <formula1>$N$4:$N$9</formula1>
    </dataValidation>
    <dataValidation type="list" allowBlank="1" showInputMessage="1" showErrorMessage="1" sqref="I25 H103 H107 I225 I228 I229 I230 I232 I233 I236 I237 I243 I244 I245 I246 I254 I255 I259 H104:H106 I93:I94 I131:I132 I226:I227 I234:I235">
      <formula1>$O$4:$O$7</formula1>
    </dataValidation>
    <dataValidation type="list" allowBlank="1" showInputMessage="1" showErrorMessage="1" sqref="H27 H95 H139 H142 H173 H174 H231 H175:H176 H211:H214">
      <formula1>$N$4:$N$5</formula1>
    </dataValidation>
    <dataValidation type="list" allowBlank="1" showInputMessage="1" showErrorMessage="1" sqref="I27 I55 I56 I57 H133 I133 H256:H257 I144:I145 I256:I257">
      <formula1>#REF!</formula1>
    </dataValidation>
    <dataValidation type="list" allowBlank="1" showInputMessage="1" showErrorMessage="1" sqref="I38 I39 I44 I49 I50 I51 I52 I58 I63 I73 I74 I75 I83 H98 I98 I102 I103 I107 I36:I37 I40:I41 I45:I48 I71:I72 I76:I82 I85:I89 I90:I92 I96:I97 I99:I101 I104:I106">
      <formula1>$P$4:$P$5</formula1>
    </dataValidation>
    <dataValidation type="list" allowBlank="1" showInputMessage="1" showErrorMessage="1" sqref="I54">
      <formula1>$P$4:$P$4</formula1>
    </dataValidation>
    <dataValidation type="list" allowBlank="1" showInputMessage="1" showErrorMessage="1" sqref="H56 H140 H141 H143 H184 H191 H192 H193 H196 H197 H201 H202 H230 H134:H136 H137:H138 H186:H188 H194:H195 H198:H200 H205:H207">
      <formula1>$N$4:$N$7</formula1>
    </dataValidation>
    <dataValidation type="list" allowBlank="1" showErrorMessage="1" sqref="H116 H118:H119 H122:H123 H129:H130" errorStyle="warning">
      <formula1>$N$4:$N$31</formula1>
    </dataValidation>
    <dataValidation type="list" allowBlank="1" showErrorMessage="1" sqref="I116 I118:I119 I122:I123 I129:I130" errorStyle="warning">
      <formula1>$O$4:$O$31</formula1>
    </dataValidation>
    <dataValidation type="list" allowBlank="1" showInputMessage="1" showErrorMessage="1" sqref="H117 H108:H115 H120:H121 H124:H126 H127:H128">
      <formula1>$O$4:$O$30</formula1>
    </dataValidation>
    <dataValidation type="list" allowBlank="1" showInputMessage="1" showErrorMessage="1" sqref="I117 I108:I115 I120:I121 I124:I126 I127:I128">
      <formula1>$P$4:$P$30</formula1>
    </dataValidation>
    <dataValidation type="list" allowBlank="1" showInputMessage="1" showErrorMessage="1" sqref="H171 H172 H238 H239 H250 H251 H252 H258 H240:H242 H247:H249">
      <formula1>$N$4:$N$8</formula1>
    </dataValidation>
    <dataValidation type="list" allowBlank="1" showInputMessage="1" showErrorMessage="1" sqref="I173 I174 I175:I176">
      <formula1>$O$4:$O$4</formula1>
    </dataValidation>
    <dataValidation type="list" allowBlank="1" showInputMessage="1" showErrorMessage="1" sqref="J185 H189:H190 H203:H204">
      <formula1>$N$4:$N$6</formula1>
    </dataValidation>
    <dataValidation type="list" allowBlank="1" showInputMessage="1" showErrorMessage="1" sqref="I208 I209 H210 I210">
      <formula1>Sheet1!#REF!</formula1>
    </dataValidation>
    <dataValidation type="list" allowBlank="1" showInputMessage="1" showErrorMessage="1" sqref="I224 I250 I251 I252 I258 I247:I249">
      <formula1>$O$4:$O$6</formula1>
    </dataValidation>
    <dataValidation type="list" allowBlank="1" showInputMessage="1" showErrorMessage="1" sqref="H225 H228 H229 H232 H233 H236 H237 H93:H94 H131:H132 H226:H227 H234:H235">
      <formula1>$N$4:$N$10</formula1>
    </dataValidation>
    <dataValidation type="list" allowBlank="1" showInputMessage="1" showErrorMessage="1" sqref="I238 I239 H99:H101 I240:I242">
      <formula1>$O$4:$O$8</formula1>
    </dataValidation>
    <dataValidation type="list" allowBlank="1" showInputMessage="1" showErrorMessage="1" sqref="H144:H145">
      <formula1>$N$4:$N$4</formula1>
    </dataValidation>
    <dataValidation type="list" allowBlank="1" showInputMessage="1" showErrorMessage="1" sqref="H182:H183">
      <formula1>$N$5:$N$7</formula1>
    </dataValidation>
    <dataValidation type="list" allowBlank="1" showErrorMessage="1" sqref="I13:I20" errorStyle="warning">
      <formula1>$O$4:$O$5</formula1>
    </dataValidation>
    <dataValidation type="list" allowBlank="1" showInputMessage="1" showErrorMessage="1" sqref="I182:I183">
      <formula1>$O$5:$O$5</formula1>
    </dataValidation>
  </dataValidations>
  <pageMargins left="0.196527777777778" right="0.236111111111111" top="0.236111111111111" bottom="0.39305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武</cp:lastModifiedBy>
  <dcterms:created xsi:type="dcterms:W3CDTF">2023-06-27T09:06:00Z</dcterms:created>
  <dcterms:modified xsi:type="dcterms:W3CDTF">2023-07-21T00:32:10Z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AABCC0C7BD9441DCA763AE0EBBB4FC06_13</vt:lpwstr>
  </property>
  <property fmtid="{D5CDD505-2E9C-101B-9397-08002B2CF9AE}" pid="3" name="KSOProductBuildVer">
    <vt:lpwstr>2052-12.1.0.15120</vt:lpwstr>
  </property>
</Properties>
</file>